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fierro\Desktop\"/>
    </mc:Choice>
  </mc:AlternateContent>
  <xr:revisionPtr revIDLastSave="0" documentId="13_ncr:1_{BD8B18F5-47DD-45FC-BBEE-E92BCDB3C20D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Ship Sch. Mod Form" sheetId="1" r:id="rId1"/>
    <sheet name="Order Conversion Form" sheetId="4" r:id="rId2"/>
    <sheet name="Sheet1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4" l="1"/>
  <c r="I54" i="4"/>
</calcChain>
</file>

<file path=xl/sharedStrings.xml><?xml version="1.0" encoding="utf-8"?>
<sst xmlns="http://schemas.openxmlformats.org/spreadsheetml/2006/main" count="93" uniqueCount="57">
  <si>
    <t>Shipment Schedule Modification Form</t>
  </si>
  <si>
    <t>Version Date: 4.15.16</t>
  </si>
  <si>
    <t>Instructions</t>
  </si>
  <si>
    <t>To modify an existing order or request a new shipping schedule please fill out the form below and return via email to customerservice@illumina.com</t>
  </si>
  <si>
    <r>
      <t xml:space="preserve">If you wish to return via fax select your country specific fax detail on the right.  </t>
    </r>
    <r>
      <rPr>
        <b/>
        <sz val="11"/>
        <color theme="1"/>
        <rFont val="Calibri"/>
        <family val="2"/>
        <scheme val="minor"/>
      </rPr>
      <t>All *items are required</t>
    </r>
  </si>
  <si>
    <t>Select for Region Specific Fax Detail</t>
  </si>
  <si>
    <t>*Request Date:</t>
  </si>
  <si>
    <t>*Requested By:</t>
  </si>
  <si>
    <t>*Phone Number:</t>
  </si>
  <si>
    <t>*Email:</t>
  </si>
  <si>
    <t>Note: Please review ship hold policy</t>
  </si>
  <si>
    <t>* Customer PO #:</t>
  </si>
  <si>
    <t>*Illumina SO #:</t>
  </si>
  <si>
    <t>at the bottom of this form</t>
  </si>
  <si>
    <t>*Catalog Number</t>
  </si>
  <si>
    <t xml:space="preserve">*Quantity (Kits)                                     </t>
  </si>
  <si>
    <t xml:space="preserve">Original Delivery Date                   </t>
  </si>
  <si>
    <t xml:space="preserve">*Requested Delivery Date                 </t>
  </si>
  <si>
    <t>Comments/Remarks if Applicable</t>
  </si>
  <si>
    <t>*Standard lead times will apply to the commencement of shipment.  At least 3 weeks notice is required to modify a shipping schedule</t>
  </si>
  <si>
    <t xml:space="preserve">  once an order has begun to ship.   We will try to accommodate all requests but may not always be able to fulfill your special request</t>
  </si>
  <si>
    <t xml:space="preserve">  Customer Service will reply within 3 business days to your request.</t>
  </si>
  <si>
    <t>Ship Hold Policy</t>
  </si>
  <si>
    <t>•    All orders must have a defined ship schedule and an initial ship date no later than three months from the date the order is received by Illumina</t>
  </si>
  <si>
    <t xml:space="preserve">      as provided in the order confirmation.</t>
  </si>
  <si>
    <t>•   Initial shipment will be no later than three months from the date Illumina receives the order and entire order must be shipped complete in</t>
  </si>
  <si>
    <t xml:space="preserve">     twelve months from receipt of order.</t>
  </si>
  <si>
    <t>•   Any exceptions to this ship hold policy must be agreed to in writing by Illumina and the affected shipments pre-paid minimally 50% by Customer.</t>
  </si>
  <si>
    <t>•   If Customer has requested a delayed shipment, Illumina reserves the right to change the lead time needed to initiate Customer’s first shipment</t>
  </si>
  <si>
    <t xml:space="preserve">     (which may be longer than the lead time quoted at the time of order).</t>
  </si>
  <si>
    <t>•   Customers may request two shipment delays. The total months of delayed shipment for shipments associated with a single order</t>
  </si>
  <si>
    <t xml:space="preserve">     shall not exceed six months.</t>
  </si>
  <si>
    <t>•   If Customer cannot take shipment of an order within the terms of this policy, Illumina reserves the right to cancel the order.</t>
  </si>
  <si>
    <t>Order Conversion Request Form</t>
  </si>
  <si>
    <t>If you wish to modify your order by requesting a conversion from one kit version to another please fill out the form below and return via email</t>
  </si>
  <si>
    <r>
      <t xml:space="preserve">to customerservice@illumina.com.  </t>
    </r>
    <r>
      <rPr>
        <b/>
        <sz val="11"/>
        <color theme="1"/>
        <rFont val="Calibri"/>
        <family val="2"/>
        <scheme val="minor"/>
      </rPr>
      <t>All *items are required</t>
    </r>
  </si>
  <si>
    <t>If you wish to return via fax, please select your country specific fax detail on the right.</t>
  </si>
  <si>
    <t>Original Order Detail</t>
  </si>
  <si>
    <t>Price per Unit*</t>
  </si>
  <si>
    <t xml:space="preserve">*Quantity (Kits)                                    </t>
  </si>
  <si>
    <t xml:space="preserve">Subtotal*                   </t>
  </si>
  <si>
    <t>Original Delivery Date</t>
  </si>
  <si>
    <t>Total Amount</t>
  </si>
  <si>
    <t>Revised Order Detail</t>
  </si>
  <si>
    <t xml:space="preserve">*Quantity                                     </t>
  </si>
  <si>
    <t>Select</t>
  </si>
  <si>
    <t>Kits</t>
  </si>
  <si>
    <r>
      <rPr>
        <b/>
        <sz val="11"/>
        <color theme="1"/>
        <rFont val="Calibri"/>
        <family val="2"/>
        <scheme val="minor"/>
      </rPr>
      <t>AMR:</t>
    </r>
    <r>
      <rPr>
        <sz val="11"/>
        <color theme="1"/>
        <rFont val="Calibri"/>
        <family val="2"/>
        <scheme val="minor"/>
      </rPr>
      <t xml:space="preserve"> +1 858.202.4766</t>
    </r>
  </si>
  <si>
    <t>Packs</t>
  </si>
  <si>
    <r>
      <rPr>
        <b/>
        <sz val="11"/>
        <color theme="1"/>
        <rFont val="Calibri"/>
        <family val="2"/>
        <scheme val="minor"/>
      </rPr>
      <t>EMEA:</t>
    </r>
    <r>
      <rPr>
        <sz val="11"/>
        <color theme="1"/>
        <rFont val="Calibri"/>
        <family val="2"/>
        <scheme val="minor"/>
      </rPr>
      <t xml:space="preserve"> +31.40.206.4529</t>
    </r>
  </si>
  <si>
    <t>Chips</t>
  </si>
  <si>
    <r>
      <rPr>
        <b/>
        <sz val="11"/>
        <color theme="1"/>
        <rFont val="Calibri"/>
        <family val="2"/>
        <scheme val="minor"/>
      </rPr>
      <t>APAC:</t>
    </r>
    <r>
      <rPr>
        <sz val="11"/>
        <color theme="1"/>
        <rFont val="Calibri"/>
        <family val="2"/>
        <scheme val="minor"/>
      </rPr>
      <t xml:space="preserve"> (General) +65.6744.0388 </t>
    </r>
  </si>
  <si>
    <t>Smpls</t>
  </si>
  <si>
    <r>
      <rPr>
        <b/>
        <sz val="11"/>
        <color theme="1"/>
        <rFont val="Calibri"/>
        <family val="2"/>
        <scheme val="minor"/>
      </rPr>
      <t>AUS/NZL:</t>
    </r>
    <r>
      <rPr>
        <sz val="11"/>
        <color theme="1"/>
        <rFont val="Calibri"/>
        <family val="2"/>
        <scheme val="minor"/>
      </rPr>
      <t xml:space="preserve"> +61.3.9212.9901 </t>
    </r>
  </si>
  <si>
    <r>
      <rPr>
        <b/>
        <sz val="11"/>
        <color theme="1"/>
        <rFont val="Calibri"/>
        <family val="2"/>
        <scheme val="minor"/>
      </rPr>
      <t>JPN</t>
    </r>
    <r>
      <rPr>
        <sz val="11"/>
        <color theme="1"/>
        <rFont val="Calibri"/>
        <family val="2"/>
        <scheme val="minor"/>
      </rPr>
      <t xml:space="preserve">: +81.3.4578.2810 </t>
    </r>
  </si>
  <si>
    <r>
      <rPr>
        <b/>
        <sz val="11"/>
        <color theme="1"/>
        <rFont val="Calibri"/>
        <family val="2"/>
        <scheme val="minor"/>
      </rPr>
      <t>CHN - Shanghai</t>
    </r>
    <r>
      <rPr>
        <sz val="11"/>
        <color theme="1"/>
        <rFont val="Calibri"/>
        <family val="2"/>
        <scheme val="minor"/>
      </rPr>
      <t xml:space="preserve">: +86.21.6090.6279 </t>
    </r>
  </si>
  <si>
    <r>
      <rPr>
        <b/>
        <sz val="11"/>
        <color theme="1"/>
        <rFont val="Calibri"/>
        <family val="2"/>
        <scheme val="minor"/>
      </rPr>
      <t>CHN - Beijing</t>
    </r>
    <r>
      <rPr>
        <sz val="11"/>
        <color theme="1"/>
        <rFont val="Calibri"/>
        <family val="2"/>
        <scheme val="minor"/>
      </rPr>
      <t xml:space="preserve">: +86.10.8455.4855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</si>
</sst>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EEB5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rgb="FFEEB500"/>
      <name val="Arial"/>
      <family val="2"/>
    </font>
    <font>
      <sz val="2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6767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EEB500"/>
      </left>
      <right/>
      <top style="thin">
        <color rgb="FFEEB500"/>
      </top>
      <bottom/>
      <diagonal/>
    </border>
    <border>
      <left/>
      <right/>
      <top style="thin">
        <color rgb="FFEEB500"/>
      </top>
      <bottom/>
      <diagonal/>
    </border>
    <border>
      <left/>
      <right style="thin">
        <color rgb="FFEEB500"/>
      </right>
      <top style="thin">
        <color rgb="FFEEB500"/>
      </top>
      <bottom/>
      <diagonal/>
    </border>
    <border>
      <left style="thin">
        <color rgb="FFEEB500"/>
      </left>
      <right/>
      <top/>
      <bottom/>
      <diagonal/>
    </border>
    <border>
      <left/>
      <right style="thin">
        <color rgb="FFEEB500"/>
      </right>
      <top/>
      <bottom/>
      <diagonal/>
    </border>
    <border>
      <left style="thin">
        <color rgb="FFEEB500"/>
      </left>
      <right/>
      <top/>
      <bottom style="thin">
        <color rgb="FFEEB500"/>
      </bottom>
      <diagonal/>
    </border>
    <border>
      <left/>
      <right/>
      <top/>
      <bottom style="thin">
        <color rgb="FFEEB500"/>
      </bottom>
      <diagonal/>
    </border>
    <border>
      <left/>
      <right style="thin">
        <color rgb="FFEEB500"/>
      </right>
      <top/>
      <bottom style="thin">
        <color rgb="FFEEB50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89">
    <xf numFmtId="0" fontId="0" fillId="0" borderId="0" xfId="0"/>
    <xf numFmtId="0" fontId="0" fillId="2" borderId="4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5" xfId="0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2" xfId="0" applyBorder="1"/>
    <xf numFmtId="0" fontId="0" fillId="0" borderId="7" xfId="0" applyBorder="1"/>
    <xf numFmtId="0" fontId="0" fillId="0" borderId="6" xfId="0" applyBorder="1"/>
    <xf numFmtId="14" fontId="0" fillId="0" borderId="6" xfId="0" applyNumberFormat="1" applyBorder="1"/>
    <xf numFmtId="0" fontId="1" fillId="0" borderId="0" xfId="0" applyFont="1" applyAlignment="1">
      <alignment horizontal="left" indent="3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0" fillId="0" borderId="26" xfId="0" applyBorder="1"/>
    <xf numFmtId="0" fontId="0" fillId="0" borderId="27" xfId="1" applyFont="1" applyBorder="1" applyProtection="1"/>
    <xf numFmtId="14" fontId="0" fillId="0" borderId="0" xfId="0" applyNumberFormat="1"/>
    <xf numFmtId="0" fontId="0" fillId="0" borderId="26" xfId="1" applyFont="1" applyBorder="1" applyProtection="1"/>
    <xf numFmtId="0" fontId="0" fillId="0" borderId="8" xfId="0" applyBorder="1"/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1" applyFont="1" applyBorder="1" applyAlignment="1" applyProtection="1">
      <alignment vertical="center"/>
    </xf>
    <xf numFmtId="0" fontId="0" fillId="0" borderId="3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/>
    <xf numFmtId="0" fontId="8" fillId="0" borderId="0" xfId="0" applyFont="1"/>
    <xf numFmtId="0" fontId="8" fillId="0" borderId="0" xfId="0" applyFont="1" applyAlignment="1">
      <alignment vertical="top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left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24" xfId="2" applyFont="1" applyFill="1" applyBorder="1" applyAlignment="1" applyProtection="1">
      <alignment horizontal="center"/>
      <protection locked="0"/>
    </xf>
    <xf numFmtId="44" fontId="1" fillId="0" borderId="25" xfId="2" applyFont="1" applyFill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left" indent="34"/>
    </xf>
    <xf numFmtId="0" fontId="5" fillId="0" borderId="4" xfId="0" applyFont="1" applyBorder="1" applyAlignment="1">
      <alignment horizontal="left" indent="34"/>
    </xf>
    <xf numFmtId="44" fontId="0" fillId="0" borderId="6" xfId="2" applyFont="1" applyFill="1" applyBorder="1" applyAlignment="1" applyProtection="1">
      <alignment horizontal="center"/>
      <protection locked="0"/>
    </xf>
    <xf numFmtId="44" fontId="0" fillId="0" borderId="5" xfId="2" applyFont="1" applyFill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0" fillId="3" borderId="23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left" vertical="center" indent="1"/>
    </xf>
    <xf numFmtId="0" fontId="5" fillId="4" borderId="3" xfId="0" applyFont="1" applyFill="1" applyBorder="1" applyAlignment="1">
      <alignment horizontal="left" vertical="center" indent="1"/>
    </xf>
    <xf numFmtId="0" fontId="5" fillId="4" borderId="4" xfId="0" applyFont="1" applyFill="1" applyBorder="1" applyAlignment="1">
      <alignment horizontal="left" vertical="center" indent="1"/>
    </xf>
    <xf numFmtId="0" fontId="5" fillId="4" borderId="5" xfId="0" applyFont="1" applyFill="1" applyBorder="1" applyAlignment="1">
      <alignment horizontal="left" vertical="center" indent="1"/>
    </xf>
    <xf numFmtId="0" fontId="5" fillId="5" borderId="19" xfId="0" applyFont="1" applyFill="1" applyBorder="1" applyAlignment="1">
      <alignment horizontal="left" vertical="center" indent="1"/>
    </xf>
    <xf numFmtId="0" fontId="5" fillId="5" borderId="7" xfId="0" applyFont="1" applyFill="1" applyBorder="1" applyAlignment="1">
      <alignment horizontal="left" vertical="center" indent="1"/>
    </xf>
    <xf numFmtId="0" fontId="5" fillId="5" borderId="4" xfId="0" applyFont="1" applyFill="1" applyBorder="1" applyAlignment="1">
      <alignment horizontal="left" vertical="center" indent="1"/>
    </xf>
    <xf numFmtId="0" fontId="5" fillId="5" borderId="5" xfId="0" applyFont="1" applyFill="1" applyBorder="1" applyAlignment="1">
      <alignment horizontal="left" vertical="center" indent="1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76767"/>
      <color rgb="FFEEB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274110</xdr:colOff>
      <xdr:row>0</xdr:row>
      <xdr:rowOff>98907</xdr:rowOff>
    </xdr:from>
    <xdr:to>
      <xdr:col>13</xdr:col>
      <xdr:colOff>518584</xdr:colOff>
      <xdr:row>0</xdr:row>
      <xdr:rowOff>477883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7" y="395240"/>
          <a:ext cx="1440390" cy="378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676278</xdr:colOff>
      <xdr:row>0</xdr:row>
      <xdr:rowOff>74959</xdr:rowOff>
    </xdr:from>
    <xdr:to>
      <xdr:col>13</xdr:col>
      <xdr:colOff>698500</xdr:colOff>
      <xdr:row>0</xdr:row>
      <xdr:rowOff>459503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9111" y="74959"/>
          <a:ext cx="1461556" cy="384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stomerservice@illumina.com%20or%20fax%20to%20+1%20858-202-4766.%20All%20*items%20are%20require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ustomerservice@illumina.com%20or%20fax%20to%20+1%20858-202-4766.%20All%20*items%20are%20require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114"/>
  <sheetViews>
    <sheetView showGridLines="0" zoomScale="90" zoomScaleNormal="90" workbookViewId="0">
      <pane ySplit="8" topLeftCell="A9" activePane="bottomLeft" state="frozen"/>
      <selection pane="bottomLeft" activeCell="D9" sqref="D9"/>
    </sheetView>
  </sheetViews>
  <sheetFormatPr defaultColWidth="9.140625" defaultRowHeight="15"/>
  <cols>
    <col min="2" max="2" width="1.28515625" customWidth="1"/>
    <col min="3" max="3" width="7.28515625" style="2" customWidth="1"/>
    <col min="4" max="4" width="17.85546875" style="2" customWidth="1"/>
    <col min="5" max="6" width="7.28515625" style="2" customWidth="1"/>
    <col min="7" max="7" width="17.85546875" style="2" customWidth="1"/>
    <col min="8" max="9" width="7.28515625" style="2" customWidth="1"/>
    <col min="10" max="10" width="17.85546875" style="2" customWidth="1"/>
    <col min="11" max="11" width="7.28515625" style="2" customWidth="1"/>
    <col min="12" max="12" width="7.85546875" style="2" customWidth="1"/>
    <col min="13" max="13" width="18" style="2" customWidth="1"/>
    <col min="14" max="14" width="8" style="2" customWidth="1"/>
    <col min="15" max="15" width="1.42578125" customWidth="1"/>
    <col min="18" max="18" width="17.5703125" customWidth="1"/>
  </cols>
  <sheetData>
    <row r="1" spans="2:18" ht="42" customHeight="1">
      <c r="C1" s="39" t="s">
        <v>0</v>
      </c>
      <c r="D1" s="4"/>
      <c r="E1" s="4"/>
      <c r="F1" s="4"/>
      <c r="G1" s="4"/>
      <c r="H1" s="4"/>
      <c r="I1" s="4"/>
      <c r="J1" s="4"/>
      <c r="K1"/>
      <c r="L1" s="5" t="s">
        <v>1</v>
      </c>
      <c r="M1"/>
      <c r="N1"/>
    </row>
    <row r="2" spans="2:18" ht="18.75" customHeight="1">
      <c r="C2" s="43" t="s">
        <v>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2:18" s="32" customFormat="1" ht="19.5" customHeight="1">
      <c r="B3" s="28"/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1"/>
    </row>
    <row r="4" spans="2:18" s="32" customFormat="1" ht="19.5" customHeight="1">
      <c r="B4" s="28"/>
      <c r="C4" s="33" t="s">
        <v>4</v>
      </c>
      <c r="D4" s="34"/>
      <c r="E4" s="34"/>
      <c r="F4" s="35"/>
      <c r="G4" s="34"/>
      <c r="H4" s="34"/>
      <c r="I4" s="34"/>
      <c r="J4" s="34"/>
      <c r="K4" s="53" t="s">
        <v>5</v>
      </c>
      <c r="L4" s="53"/>
      <c r="M4" s="53"/>
      <c r="N4" s="54"/>
    </row>
    <row r="5" spans="2:18" ht="25.5" customHeight="1">
      <c r="B5" s="22"/>
      <c r="C5" s="49" t="s">
        <v>6</v>
      </c>
      <c r="D5" s="46"/>
      <c r="E5" s="52"/>
      <c r="F5" s="52"/>
      <c r="G5" s="52"/>
      <c r="H5" s="52"/>
      <c r="I5" s="46" t="s">
        <v>7</v>
      </c>
      <c r="J5" s="46"/>
      <c r="K5" s="47"/>
      <c r="L5" s="47"/>
      <c r="M5" s="47"/>
      <c r="N5" s="48"/>
    </row>
    <row r="6" spans="2:18" ht="25.5" customHeight="1">
      <c r="B6" s="22"/>
      <c r="C6" s="49" t="s">
        <v>8</v>
      </c>
      <c r="D6" s="46"/>
      <c r="E6" s="50"/>
      <c r="F6" s="50"/>
      <c r="G6" s="50"/>
      <c r="H6" s="50"/>
      <c r="I6" s="46" t="s">
        <v>9</v>
      </c>
      <c r="J6" s="46"/>
      <c r="K6" s="47"/>
      <c r="L6" s="47"/>
      <c r="M6" s="47"/>
      <c r="N6" s="48"/>
      <c r="P6" s="41" t="s">
        <v>10</v>
      </c>
      <c r="Q6" s="41"/>
      <c r="R6" s="41"/>
    </row>
    <row r="7" spans="2:18" ht="25.5" customHeight="1">
      <c r="B7" s="22"/>
      <c r="C7" s="49" t="s">
        <v>11</v>
      </c>
      <c r="D7" s="46"/>
      <c r="E7" s="51"/>
      <c r="F7" s="51"/>
      <c r="G7" s="51"/>
      <c r="H7" s="51"/>
      <c r="I7" s="46" t="s">
        <v>12</v>
      </c>
      <c r="J7" s="46"/>
      <c r="K7" s="47"/>
      <c r="L7" s="47"/>
      <c r="M7" s="47"/>
      <c r="N7" s="48"/>
      <c r="P7" s="42" t="s">
        <v>13</v>
      </c>
      <c r="Q7" s="41"/>
      <c r="R7" s="41"/>
    </row>
    <row r="8" spans="2:18" ht="42.75" customHeight="1">
      <c r="B8" s="22"/>
      <c r="C8" s="58" t="s">
        <v>14</v>
      </c>
      <c r="D8" s="59"/>
      <c r="E8" s="60"/>
      <c r="F8" s="55" t="s">
        <v>15</v>
      </c>
      <c r="G8" s="56"/>
      <c r="H8" s="57"/>
      <c r="I8" s="55" t="s">
        <v>16</v>
      </c>
      <c r="J8" s="56"/>
      <c r="K8" s="57"/>
      <c r="L8" s="55" t="s">
        <v>17</v>
      </c>
      <c r="M8" s="56"/>
      <c r="N8" s="57"/>
      <c r="P8" s="55" t="s">
        <v>18</v>
      </c>
      <c r="Q8" s="56"/>
      <c r="R8" s="57"/>
    </row>
    <row r="9" spans="2:18" ht="23.25" customHeight="1">
      <c r="B9" s="22"/>
      <c r="C9" s="8"/>
      <c r="D9" s="1"/>
      <c r="E9" s="3"/>
      <c r="F9" s="8"/>
      <c r="G9" s="1"/>
      <c r="H9" s="37"/>
      <c r="I9" s="8"/>
      <c r="J9" s="36"/>
      <c r="K9" s="3"/>
      <c r="L9" s="8"/>
      <c r="M9" s="36"/>
      <c r="N9" s="3"/>
      <c r="P9" s="61"/>
      <c r="Q9" s="62"/>
      <c r="R9" s="63"/>
    </row>
    <row r="10" spans="2:18" ht="23.25" customHeight="1">
      <c r="B10" s="22"/>
      <c r="C10" s="8"/>
      <c r="D10" s="1"/>
      <c r="E10" s="3"/>
      <c r="F10" s="9"/>
      <c r="G10" s="1"/>
      <c r="H10" s="37"/>
      <c r="I10" s="8"/>
      <c r="J10" s="36"/>
      <c r="K10" s="3"/>
      <c r="L10" s="8"/>
      <c r="M10" s="36"/>
      <c r="N10" s="3"/>
      <c r="P10" s="61"/>
      <c r="Q10" s="62"/>
      <c r="R10" s="63"/>
    </row>
    <row r="11" spans="2:18" ht="23.25" customHeight="1">
      <c r="B11" s="22"/>
      <c r="C11" s="8"/>
      <c r="D11" s="1"/>
      <c r="E11" s="3"/>
      <c r="F11" s="8"/>
      <c r="G11" s="1"/>
      <c r="H11" s="37"/>
      <c r="I11" s="8"/>
      <c r="J11" s="36"/>
      <c r="K11" s="3"/>
      <c r="L11" s="8"/>
      <c r="M11" s="36"/>
      <c r="N11" s="3"/>
      <c r="P11" s="61"/>
      <c r="Q11" s="62"/>
      <c r="R11" s="63"/>
    </row>
    <row r="12" spans="2:18" ht="23.25" customHeight="1">
      <c r="B12" s="22"/>
      <c r="C12" s="8"/>
      <c r="D12" s="1"/>
      <c r="E12" s="3"/>
      <c r="F12" s="8"/>
      <c r="G12" s="1"/>
      <c r="H12" s="37"/>
      <c r="I12" s="8"/>
      <c r="J12" s="36"/>
      <c r="K12" s="3"/>
      <c r="L12" s="8"/>
      <c r="M12" s="36"/>
      <c r="N12" s="3"/>
      <c r="P12" s="61"/>
      <c r="Q12" s="62"/>
      <c r="R12" s="63"/>
    </row>
    <row r="13" spans="2:18" ht="23.25" customHeight="1">
      <c r="B13" s="22"/>
      <c r="C13" s="8"/>
      <c r="D13" s="1"/>
      <c r="E13" s="3"/>
      <c r="F13" s="8"/>
      <c r="G13" s="1"/>
      <c r="H13" s="37"/>
      <c r="I13" s="8"/>
      <c r="J13" s="36"/>
      <c r="K13" s="3"/>
      <c r="L13" s="8"/>
      <c r="M13" s="36"/>
      <c r="N13" s="3"/>
      <c r="P13" s="61"/>
      <c r="Q13" s="62"/>
      <c r="R13" s="63"/>
    </row>
    <row r="14" spans="2:18" ht="23.25" customHeight="1">
      <c r="B14" s="22"/>
      <c r="C14" s="8"/>
      <c r="D14" s="1"/>
      <c r="E14" s="3"/>
      <c r="F14" s="8"/>
      <c r="G14" s="1"/>
      <c r="H14" s="37"/>
      <c r="I14" s="8"/>
      <c r="J14" s="36"/>
      <c r="K14" s="3"/>
      <c r="L14" s="8"/>
      <c r="M14" s="36"/>
      <c r="N14" s="3"/>
      <c r="P14" s="61"/>
      <c r="Q14" s="62"/>
      <c r="R14" s="63"/>
    </row>
    <row r="15" spans="2:18" ht="23.25" customHeight="1">
      <c r="B15" s="22"/>
      <c r="C15" s="8"/>
      <c r="D15" s="1"/>
      <c r="E15" s="3"/>
      <c r="F15" s="8"/>
      <c r="G15" s="1"/>
      <c r="H15" s="37"/>
      <c r="I15" s="8"/>
      <c r="J15" s="36"/>
      <c r="K15" s="3"/>
      <c r="L15" s="8"/>
      <c r="M15" s="36"/>
      <c r="N15" s="3"/>
      <c r="P15" s="61"/>
      <c r="Q15" s="62"/>
      <c r="R15" s="63"/>
    </row>
    <row r="16" spans="2:18" ht="23.25" customHeight="1">
      <c r="B16" s="22"/>
      <c r="C16" s="8"/>
      <c r="D16" s="1"/>
      <c r="E16" s="3"/>
      <c r="F16" s="8"/>
      <c r="G16" s="1"/>
      <c r="H16" s="37"/>
      <c r="I16" s="8"/>
      <c r="J16" s="36"/>
      <c r="K16" s="3"/>
      <c r="L16" s="8"/>
      <c r="M16" s="36"/>
      <c r="N16" s="3"/>
      <c r="P16" s="61"/>
      <c r="Q16" s="62"/>
      <c r="R16" s="63"/>
    </row>
    <row r="17" spans="2:18" ht="23.25" customHeight="1">
      <c r="B17" s="22"/>
      <c r="C17" s="8"/>
      <c r="D17" s="1"/>
      <c r="E17" s="3"/>
      <c r="F17" s="8"/>
      <c r="G17" s="1"/>
      <c r="H17" s="37"/>
      <c r="I17" s="8"/>
      <c r="J17" s="36"/>
      <c r="K17" s="3"/>
      <c r="L17" s="8"/>
      <c r="M17" s="36"/>
      <c r="N17" s="3"/>
      <c r="P17" s="61"/>
      <c r="Q17" s="62"/>
      <c r="R17" s="63"/>
    </row>
    <row r="18" spans="2:18" ht="23.25" customHeight="1">
      <c r="B18" s="22"/>
      <c r="C18" s="8"/>
      <c r="D18" s="1"/>
      <c r="E18" s="3"/>
      <c r="F18" s="8"/>
      <c r="G18" s="1"/>
      <c r="H18" s="37"/>
      <c r="I18" s="8"/>
      <c r="J18" s="36"/>
      <c r="K18" s="3"/>
      <c r="L18" s="8"/>
      <c r="M18" s="36"/>
      <c r="N18" s="3"/>
      <c r="P18" s="61"/>
      <c r="Q18" s="62"/>
      <c r="R18" s="63"/>
    </row>
    <row r="19" spans="2:18" ht="21.75" customHeight="1">
      <c r="B19" s="22"/>
      <c r="C19" s="8"/>
      <c r="D19" s="1"/>
      <c r="E19" s="3"/>
      <c r="F19" s="8"/>
      <c r="G19" s="1"/>
      <c r="H19" s="37"/>
      <c r="I19" s="8"/>
      <c r="J19" s="36"/>
      <c r="K19" s="3"/>
      <c r="L19" s="8"/>
      <c r="M19" s="36"/>
      <c r="N19" s="3"/>
      <c r="P19" s="61"/>
      <c r="Q19" s="62"/>
      <c r="R19" s="63"/>
    </row>
    <row r="20" spans="2:18" ht="21.75" customHeight="1">
      <c r="B20" s="22"/>
      <c r="C20" s="8"/>
      <c r="D20" s="1"/>
      <c r="E20" s="3"/>
      <c r="F20" s="8"/>
      <c r="G20" s="1"/>
      <c r="H20" s="37"/>
      <c r="I20" s="8"/>
      <c r="J20" s="36"/>
      <c r="K20" s="3"/>
      <c r="L20" s="8"/>
      <c r="M20" s="36"/>
      <c r="N20" s="3"/>
      <c r="P20" s="61"/>
      <c r="Q20" s="62"/>
      <c r="R20" s="63"/>
    </row>
    <row r="21" spans="2:18" ht="21.75" customHeight="1">
      <c r="B21" s="22"/>
      <c r="C21" s="8"/>
      <c r="D21" s="1"/>
      <c r="E21" s="3"/>
      <c r="F21" s="8"/>
      <c r="G21" s="1"/>
      <c r="H21" s="37"/>
      <c r="I21" s="8"/>
      <c r="J21" s="36"/>
      <c r="K21" s="3"/>
      <c r="L21" s="8"/>
      <c r="M21" s="36"/>
      <c r="N21" s="3"/>
      <c r="P21" s="61"/>
      <c r="Q21" s="62"/>
      <c r="R21" s="63"/>
    </row>
    <row r="22" spans="2:18" ht="21.75" customHeight="1">
      <c r="B22" s="22"/>
      <c r="C22" s="8"/>
      <c r="D22" s="1"/>
      <c r="E22" s="3"/>
      <c r="F22" s="8"/>
      <c r="G22" s="1"/>
      <c r="H22" s="37"/>
      <c r="I22" s="8"/>
      <c r="J22" s="36"/>
      <c r="K22" s="3"/>
      <c r="L22" s="8"/>
      <c r="M22" s="36"/>
      <c r="N22" s="3"/>
      <c r="P22" s="61"/>
      <c r="Q22" s="62"/>
      <c r="R22" s="63"/>
    </row>
    <row r="23" spans="2:18" ht="21.75" customHeight="1">
      <c r="B23" s="22"/>
      <c r="C23" s="8"/>
      <c r="D23" s="1"/>
      <c r="E23" s="3"/>
      <c r="F23" s="8"/>
      <c r="G23" s="1"/>
      <c r="H23" s="37"/>
      <c r="I23" s="8"/>
      <c r="J23" s="36"/>
      <c r="K23" s="3"/>
      <c r="L23" s="8"/>
      <c r="M23" s="36"/>
      <c r="N23" s="3"/>
      <c r="P23" s="61"/>
      <c r="Q23" s="62"/>
      <c r="R23" s="63"/>
    </row>
    <row r="24" spans="2:18" ht="21.75" customHeight="1">
      <c r="B24" s="22"/>
      <c r="C24" s="8"/>
      <c r="D24" s="1"/>
      <c r="E24" s="3"/>
      <c r="F24" s="8"/>
      <c r="G24" s="1"/>
      <c r="H24" s="37"/>
      <c r="I24" s="8"/>
      <c r="J24" s="36"/>
      <c r="K24" s="3"/>
      <c r="L24" s="8"/>
      <c r="M24" s="36"/>
      <c r="N24" s="3"/>
      <c r="P24" s="61"/>
      <c r="Q24" s="62"/>
      <c r="R24" s="63"/>
    </row>
    <row r="25" spans="2:18" ht="21.75" customHeight="1">
      <c r="B25" s="22"/>
      <c r="C25" s="8"/>
      <c r="D25" s="1"/>
      <c r="E25" s="3"/>
      <c r="F25" s="8"/>
      <c r="G25" s="1"/>
      <c r="H25" s="37"/>
      <c r="I25" s="8"/>
      <c r="J25" s="36"/>
      <c r="K25" s="3"/>
      <c r="L25" s="8"/>
      <c r="M25" s="36"/>
      <c r="N25" s="3"/>
      <c r="P25" s="61"/>
      <c r="Q25" s="62"/>
      <c r="R25" s="63"/>
    </row>
    <row r="26" spans="2:18" ht="21.75" customHeight="1">
      <c r="B26" s="22"/>
      <c r="C26" s="8"/>
      <c r="D26" s="1"/>
      <c r="E26" s="3"/>
      <c r="F26" s="8"/>
      <c r="G26" s="1"/>
      <c r="H26" s="37"/>
      <c r="I26" s="8"/>
      <c r="J26" s="36"/>
      <c r="K26" s="3"/>
      <c r="L26" s="8"/>
      <c r="M26" s="36"/>
      <c r="N26" s="3"/>
      <c r="P26" s="61"/>
      <c r="Q26" s="62"/>
      <c r="R26" s="63"/>
    </row>
    <row r="27" spans="2:18" ht="21.75" customHeight="1">
      <c r="B27" s="22"/>
      <c r="C27" s="8"/>
      <c r="D27" s="1"/>
      <c r="E27" s="3"/>
      <c r="F27" s="8"/>
      <c r="G27" s="1"/>
      <c r="H27" s="37"/>
      <c r="I27" s="8"/>
      <c r="J27" s="36"/>
      <c r="K27" s="3"/>
      <c r="L27" s="8"/>
      <c r="M27" s="36"/>
      <c r="N27" s="3"/>
      <c r="P27" s="61"/>
      <c r="Q27" s="62"/>
      <c r="R27" s="63"/>
    </row>
    <row r="28" spans="2:18" ht="21.75" customHeight="1">
      <c r="B28" s="22"/>
      <c r="C28" s="8"/>
      <c r="D28" s="1"/>
      <c r="E28" s="3"/>
      <c r="F28" s="8"/>
      <c r="G28" s="1"/>
      <c r="H28" s="37"/>
      <c r="I28" s="8"/>
      <c r="J28" s="36"/>
      <c r="K28" s="3"/>
      <c r="L28" s="8"/>
      <c r="M28" s="36"/>
      <c r="N28" s="3"/>
      <c r="P28" s="61"/>
      <c r="Q28" s="62"/>
      <c r="R28" s="63"/>
    </row>
    <row r="29" spans="2:18" ht="21.75" customHeight="1">
      <c r="B29" s="22"/>
      <c r="C29" s="8"/>
      <c r="D29" s="1"/>
      <c r="E29" s="3"/>
      <c r="F29" s="8"/>
      <c r="G29" s="1"/>
      <c r="H29" s="37"/>
      <c r="I29" s="8"/>
      <c r="J29" s="36"/>
      <c r="K29" s="3"/>
      <c r="L29" s="8"/>
      <c r="M29" s="36"/>
      <c r="N29" s="3"/>
      <c r="P29" s="61"/>
      <c r="Q29" s="62"/>
      <c r="R29" s="63"/>
    </row>
    <row r="30" spans="2:18" ht="21.75" customHeight="1">
      <c r="B30" s="22"/>
      <c r="C30" s="8"/>
      <c r="D30" s="1"/>
      <c r="E30" s="3"/>
      <c r="F30" s="8"/>
      <c r="G30" s="1"/>
      <c r="H30" s="37"/>
      <c r="I30" s="8"/>
      <c r="J30" s="36"/>
      <c r="K30" s="3"/>
      <c r="L30" s="8"/>
      <c r="M30" s="36"/>
      <c r="N30" s="3"/>
      <c r="P30" s="61"/>
      <c r="Q30" s="62"/>
      <c r="R30" s="63"/>
    </row>
    <row r="31" spans="2:18" ht="21.75" customHeight="1">
      <c r="B31" s="22"/>
      <c r="C31" s="8"/>
      <c r="D31" s="1"/>
      <c r="E31" s="3"/>
      <c r="F31" s="8"/>
      <c r="G31" s="1"/>
      <c r="H31" s="37"/>
      <c r="I31" s="8"/>
      <c r="J31" s="36"/>
      <c r="K31" s="3"/>
      <c r="L31" s="8"/>
      <c r="M31" s="36"/>
      <c r="N31" s="3"/>
      <c r="P31" s="61"/>
      <c r="Q31" s="62"/>
      <c r="R31" s="63"/>
    </row>
    <row r="32" spans="2:18" ht="21.75" customHeight="1">
      <c r="B32" s="22"/>
      <c r="C32" s="8"/>
      <c r="D32" s="1"/>
      <c r="E32" s="3"/>
      <c r="F32" s="8"/>
      <c r="G32" s="1"/>
      <c r="H32" s="37"/>
      <c r="I32" s="8"/>
      <c r="J32" s="36"/>
      <c r="K32" s="3"/>
      <c r="L32" s="8"/>
      <c r="M32" s="36"/>
      <c r="N32" s="3"/>
      <c r="P32" s="61"/>
      <c r="Q32" s="62"/>
      <c r="R32" s="63"/>
    </row>
    <row r="33" spans="2:18" ht="21.75" customHeight="1">
      <c r="B33" s="22"/>
      <c r="C33" s="8"/>
      <c r="D33" s="1"/>
      <c r="E33" s="3"/>
      <c r="F33" s="8"/>
      <c r="G33" s="1"/>
      <c r="H33" s="37"/>
      <c r="I33" s="8"/>
      <c r="J33" s="36"/>
      <c r="K33" s="3"/>
      <c r="L33" s="8"/>
      <c r="M33" s="36"/>
      <c r="N33" s="3"/>
      <c r="P33" s="61"/>
      <c r="Q33" s="62"/>
      <c r="R33" s="63"/>
    </row>
    <row r="34" spans="2:18" ht="21.75" customHeight="1">
      <c r="B34" s="22"/>
      <c r="C34" s="8"/>
      <c r="D34" s="1"/>
      <c r="E34" s="3"/>
      <c r="F34" s="8"/>
      <c r="G34" s="1"/>
      <c r="H34" s="37"/>
      <c r="I34" s="8"/>
      <c r="J34" s="36"/>
      <c r="K34" s="3"/>
      <c r="L34" s="8"/>
      <c r="M34" s="36"/>
      <c r="N34" s="3"/>
      <c r="P34" s="61"/>
      <c r="Q34" s="62"/>
      <c r="R34" s="63"/>
    </row>
    <row r="35" spans="2:18" ht="21.75" customHeight="1">
      <c r="B35" s="22"/>
      <c r="C35" s="8"/>
      <c r="D35" s="1"/>
      <c r="E35" s="3"/>
      <c r="F35" s="8"/>
      <c r="G35" s="1"/>
      <c r="H35" s="37"/>
      <c r="I35" s="8"/>
      <c r="J35" s="36"/>
      <c r="K35" s="3"/>
      <c r="L35" s="8"/>
      <c r="M35" s="36"/>
      <c r="N35" s="3"/>
      <c r="P35" s="61"/>
      <c r="Q35" s="62"/>
      <c r="R35" s="63"/>
    </row>
    <row r="36" spans="2:18" ht="21.75" customHeight="1">
      <c r="B36" s="22"/>
      <c r="C36" s="8"/>
      <c r="D36" s="1"/>
      <c r="E36" s="3"/>
      <c r="F36" s="8"/>
      <c r="G36" s="1"/>
      <c r="H36" s="37"/>
      <c r="I36" s="8"/>
      <c r="J36" s="36"/>
      <c r="K36" s="3"/>
      <c r="L36" s="8"/>
      <c r="M36" s="36"/>
      <c r="N36" s="3"/>
      <c r="P36" s="61"/>
      <c r="Q36" s="62"/>
      <c r="R36" s="63"/>
    </row>
    <row r="37" spans="2:18" ht="21.75" customHeight="1">
      <c r="B37" s="22"/>
      <c r="C37" s="8"/>
      <c r="D37" s="1"/>
      <c r="E37" s="3"/>
      <c r="F37" s="8"/>
      <c r="G37" s="1"/>
      <c r="H37" s="37"/>
      <c r="I37" s="8"/>
      <c r="J37" s="36"/>
      <c r="K37" s="3"/>
      <c r="L37" s="8"/>
      <c r="M37" s="36"/>
      <c r="N37" s="3"/>
      <c r="P37" s="61"/>
      <c r="Q37" s="62"/>
      <c r="R37" s="63"/>
    </row>
    <row r="38" spans="2:18" ht="21.75" customHeight="1">
      <c r="B38" s="22"/>
      <c r="C38" s="8"/>
      <c r="D38" s="1"/>
      <c r="E38" s="3"/>
      <c r="F38" s="8"/>
      <c r="G38" s="1"/>
      <c r="H38" s="37"/>
      <c r="I38" s="8"/>
      <c r="J38" s="36"/>
      <c r="K38" s="3"/>
      <c r="L38" s="8"/>
      <c r="M38" s="36"/>
      <c r="N38" s="3"/>
      <c r="P38" s="61"/>
      <c r="Q38" s="62"/>
      <c r="R38" s="63"/>
    </row>
    <row r="39" spans="2:18" ht="21.75" customHeight="1">
      <c r="B39" s="22"/>
      <c r="C39" s="8"/>
      <c r="D39" s="1"/>
      <c r="E39" s="3"/>
      <c r="F39" s="8"/>
      <c r="G39" s="1"/>
      <c r="H39" s="37"/>
      <c r="I39" s="8"/>
      <c r="J39" s="36"/>
      <c r="K39" s="3"/>
      <c r="L39" s="8"/>
      <c r="M39" s="36"/>
      <c r="N39" s="3"/>
      <c r="P39" s="61"/>
      <c r="Q39" s="62"/>
      <c r="R39" s="63"/>
    </row>
    <row r="40" spans="2:18" ht="21.75" customHeight="1">
      <c r="B40" s="22"/>
      <c r="C40" s="8"/>
      <c r="D40" s="1"/>
      <c r="E40" s="3"/>
      <c r="F40" s="8"/>
      <c r="G40" s="1"/>
      <c r="H40" s="37"/>
      <c r="I40" s="8"/>
      <c r="J40" s="36"/>
      <c r="K40" s="3"/>
      <c r="L40" s="8"/>
      <c r="M40" s="36"/>
      <c r="N40" s="3"/>
      <c r="P40" s="61"/>
      <c r="Q40" s="62"/>
      <c r="R40" s="63"/>
    </row>
    <row r="41" spans="2:18" ht="21.75" customHeight="1">
      <c r="B41" s="22"/>
      <c r="C41" s="8"/>
      <c r="D41" s="1"/>
      <c r="E41" s="3"/>
      <c r="F41" s="8"/>
      <c r="G41" s="1"/>
      <c r="H41" s="37"/>
      <c r="I41" s="8"/>
      <c r="J41" s="36"/>
      <c r="K41" s="3"/>
      <c r="L41" s="8"/>
      <c r="M41" s="36"/>
      <c r="N41" s="3"/>
      <c r="P41" s="61"/>
      <c r="Q41" s="62"/>
      <c r="R41" s="63"/>
    </row>
    <row r="42" spans="2:18" ht="21.75" customHeight="1">
      <c r="B42" s="22"/>
      <c r="C42" s="8"/>
      <c r="D42" s="1"/>
      <c r="E42" s="3"/>
      <c r="F42" s="8"/>
      <c r="G42" s="1"/>
      <c r="H42" s="37"/>
      <c r="I42" s="8"/>
      <c r="J42" s="36"/>
      <c r="K42" s="3"/>
      <c r="L42" s="8"/>
      <c r="M42" s="36"/>
      <c r="N42" s="3"/>
      <c r="P42" s="61"/>
      <c r="Q42" s="62"/>
      <c r="R42" s="63"/>
    </row>
    <row r="43" spans="2:18" ht="21.75" customHeight="1">
      <c r="B43" s="22"/>
      <c r="C43" s="8"/>
      <c r="D43" s="1"/>
      <c r="E43" s="3"/>
      <c r="F43" s="8"/>
      <c r="G43" s="1"/>
      <c r="H43" s="37"/>
      <c r="I43" s="8"/>
      <c r="J43" s="36"/>
      <c r="K43" s="3"/>
      <c r="L43" s="8"/>
      <c r="M43" s="36"/>
      <c r="N43" s="3"/>
      <c r="P43" s="61"/>
      <c r="Q43" s="62"/>
      <c r="R43" s="63"/>
    </row>
    <row r="44" spans="2:18" ht="21.75" customHeight="1">
      <c r="B44" s="22"/>
      <c r="C44" s="8"/>
      <c r="D44" s="1"/>
      <c r="E44" s="3"/>
      <c r="F44" s="8"/>
      <c r="G44" s="1"/>
      <c r="H44" s="37"/>
      <c r="I44" s="8"/>
      <c r="J44" s="36"/>
      <c r="K44" s="3"/>
      <c r="L44" s="8"/>
      <c r="M44" s="36"/>
      <c r="N44" s="3"/>
      <c r="P44" s="61"/>
      <c r="Q44" s="62"/>
      <c r="R44" s="63"/>
    </row>
    <row r="45" spans="2:18" ht="21.75" customHeight="1">
      <c r="B45" s="22"/>
      <c r="C45" s="8"/>
      <c r="D45" s="1"/>
      <c r="E45" s="3"/>
      <c r="F45" s="8"/>
      <c r="G45" s="1"/>
      <c r="H45" s="37"/>
      <c r="I45" s="8"/>
      <c r="J45" s="36"/>
      <c r="K45" s="3"/>
      <c r="L45" s="8"/>
      <c r="M45" s="36"/>
      <c r="N45" s="3"/>
      <c r="P45" s="61"/>
      <c r="Q45" s="62"/>
      <c r="R45" s="63"/>
    </row>
    <row r="46" spans="2:18" ht="21.75" customHeight="1">
      <c r="B46" s="22"/>
      <c r="C46" s="8"/>
      <c r="D46" s="1"/>
      <c r="E46" s="3"/>
      <c r="F46" s="8"/>
      <c r="G46" s="1"/>
      <c r="H46" s="37"/>
      <c r="I46" s="8"/>
      <c r="J46" s="36"/>
      <c r="K46" s="3"/>
      <c r="L46" s="8"/>
      <c r="M46" s="36"/>
      <c r="N46" s="3"/>
      <c r="P46" s="61"/>
      <c r="Q46" s="62"/>
      <c r="R46" s="63"/>
    </row>
    <row r="47" spans="2:18" ht="21.75" customHeight="1">
      <c r="B47" s="22"/>
      <c r="C47" s="8"/>
      <c r="D47" s="1"/>
      <c r="E47" s="3"/>
      <c r="F47" s="8"/>
      <c r="G47" s="1"/>
      <c r="H47" s="37"/>
      <c r="I47" s="8"/>
      <c r="J47" s="36"/>
      <c r="K47" s="3"/>
      <c r="L47" s="8"/>
      <c r="M47" s="36"/>
      <c r="N47" s="3"/>
      <c r="P47" s="61"/>
      <c r="Q47" s="62"/>
      <c r="R47" s="63"/>
    </row>
    <row r="48" spans="2:18" ht="21.75" customHeight="1">
      <c r="B48" s="22"/>
      <c r="C48" s="8"/>
      <c r="D48" s="1"/>
      <c r="E48" s="3"/>
      <c r="F48" s="8"/>
      <c r="G48" s="1"/>
      <c r="H48" s="37"/>
      <c r="I48" s="8"/>
      <c r="J48" s="36"/>
      <c r="K48" s="3"/>
      <c r="L48" s="8"/>
      <c r="M48" s="36"/>
      <c r="N48" s="3"/>
      <c r="P48" s="61"/>
      <c r="Q48" s="62"/>
      <c r="R48" s="63"/>
    </row>
    <row r="49" spans="2:18" ht="21.75" customHeight="1">
      <c r="B49" s="22"/>
      <c r="C49" s="8"/>
      <c r="D49" s="1"/>
      <c r="E49" s="3"/>
      <c r="F49" s="8"/>
      <c r="G49" s="1"/>
      <c r="H49" s="37"/>
      <c r="I49" s="8"/>
      <c r="J49" s="36"/>
      <c r="K49" s="3"/>
      <c r="L49" s="8"/>
      <c r="M49" s="36"/>
      <c r="N49" s="3"/>
      <c r="P49" s="61"/>
      <c r="Q49" s="62"/>
      <c r="R49" s="63"/>
    </row>
    <row r="50" spans="2:18" ht="21.75" customHeight="1">
      <c r="B50" s="22"/>
      <c r="C50" s="8"/>
      <c r="D50" s="1"/>
      <c r="E50" s="3"/>
      <c r="F50" s="8"/>
      <c r="G50" s="1"/>
      <c r="H50" s="37"/>
      <c r="I50" s="8"/>
      <c r="J50" s="36"/>
      <c r="K50" s="3"/>
      <c r="L50" s="8"/>
      <c r="M50" s="36"/>
      <c r="N50" s="3"/>
      <c r="P50" s="61"/>
      <c r="Q50" s="62"/>
      <c r="R50" s="63"/>
    </row>
    <row r="51" spans="2:18" ht="21.75" customHeight="1">
      <c r="B51" s="22"/>
      <c r="C51" s="8"/>
      <c r="D51" s="1"/>
      <c r="E51" s="3"/>
      <c r="F51" s="8"/>
      <c r="G51" s="1"/>
      <c r="H51" s="37"/>
      <c r="I51" s="8"/>
      <c r="J51" s="36"/>
      <c r="K51" s="3"/>
      <c r="L51" s="8"/>
      <c r="M51" s="36"/>
      <c r="N51" s="3"/>
      <c r="P51" s="61"/>
      <c r="Q51" s="62"/>
      <c r="R51" s="63"/>
    </row>
    <row r="52" spans="2:18" ht="21.75" customHeight="1">
      <c r="B52" s="22"/>
      <c r="C52" s="8"/>
      <c r="D52" s="1"/>
      <c r="E52" s="3"/>
      <c r="F52" s="8"/>
      <c r="G52" s="1"/>
      <c r="H52" s="37"/>
      <c r="I52" s="8"/>
      <c r="J52" s="36"/>
      <c r="K52" s="3"/>
      <c r="L52" s="8"/>
      <c r="M52" s="36"/>
      <c r="N52" s="3"/>
      <c r="P52" s="61"/>
      <c r="Q52" s="62"/>
      <c r="R52" s="63"/>
    </row>
    <row r="53" spans="2:18" ht="21.75" customHeight="1">
      <c r="B53" s="22"/>
      <c r="C53" s="8"/>
      <c r="D53" s="1"/>
      <c r="E53" s="3"/>
      <c r="F53" s="8"/>
      <c r="G53" s="1"/>
      <c r="H53" s="37"/>
      <c r="I53" s="8"/>
      <c r="J53" s="36"/>
      <c r="K53" s="3"/>
      <c r="L53" s="8"/>
      <c r="M53" s="36"/>
      <c r="N53" s="3"/>
      <c r="P53" s="61"/>
      <c r="Q53" s="62"/>
      <c r="R53" s="63"/>
    </row>
    <row r="54" spans="2:18" ht="6.75" customHeight="1">
      <c r="C54"/>
      <c r="D54"/>
      <c r="E54"/>
      <c r="F54"/>
      <c r="G54"/>
      <c r="H54"/>
      <c r="I54"/>
      <c r="J54"/>
      <c r="K54"/>
      <c r="L54"/>
      <c r="M54"/>
      <c r="N54"/>
    </row>
    <row r="55" spans="2:18">
      <c r="C55" s="10" t="s">
        <v>19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1"/>
      <c r="P55" s="11"/>
    </row>
    <row r="56" spans="2:18">
      <c r="C56" s="10" t="s">
        <v>20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/>
    </row>
    <row r="57" spans="2:18">
      <c r="C57" s="10" t="s">
        <v>21</v>
      </c>
      <c r="D57" s="10"/>
      <c r="E57" s="10"/>
      <c r="F57" s="10"/>
      <c r="G57" s="10"/>
      <c r="H57" s="10"/>
      <c r="I57" s="10"/>
      <c r="J57" s="12"/>
      <c r="K57" s="12"/>
      <c r="L57" s="12"/>
      <c r="M57" s="12"/>
      <c r="N57"/>
    </row>
    <row r="58" spans="2:18" ht="9" customHeight="1">
      <c r="C58" s="11"/>
      <c r="D58" s="11"/>
      <c r="E58" s="11"/>
      <c r="F58" s="11"/>
      <c r="G58" s="11"/>
      <c r="H58" s="11"/>
      <c r="I58" s="11"/>
      <c r="J58"/>
      <c r="K58"/>
      <c r="L58"/>
      <c r="M58"/>
      <c r="N58"/>
    </row>
    <row r="59" spans="2:18" ht="3.75" customHeight="1">
      <c r="C59" s="13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5"/>
    </row>
    <row r="60" spans="2:18">
      <c r="C60" s="16" t="s">
        <v>22</v>
      </c>
      <c r="D60"/>
      <c r="E60"/>
      <c r="F60"/>
      <c r="G60"/>
      <c r="H60"/>
      <c r="I60"/>
      <c r="J60"/>
      <c r="K60"/>
      <c r="L60"/>
      <c r="M60"/>
      <c r="N60" s="17"/>
    </row>
    <row r="61" spans="2:18">
      <c r="C61" s="18" t="s">
        <v>23</v>
      </c>
      <c r="D61"/>
      <c r="E61"/>
      <c r="F61"/>
      <c r="G61"/>
      <c r="H61"/>
      <c r="I61"/>
      <c r="J61"/>
      <c r="K61"/>
      <c r="L61"/>
      <c r="M61"/>
      <c r="N61" s="17"/>
    </row>
    <row r="62" spans="2:18">
      <c r="C62" s="18" t="s">
        <v>24</v>
      </c>
      <c r="D62"/>
      <c r="E62"/>
      <c r="F62"/>
      <c r="G62"/>
      <c r="H62"/>
      <c r="I62"/>
      <c r="J62"/>
      <c r="K62"/>
      <c r="L62"/>
      <c r="M62"/>
      <c r="N62" s="17"/>
    </row>
    <row r="63" spans="2:18">
      <c r="C63" s="18" t="s">
        <v>25</v>
      </c>
      <c r="D63"/>
      <c r="E63"/>
      <c r="F63"/>
      <c r="G63"/>
      <c r="H63"/>
      <c r="I63"/>
      <c r="J63"/>
      <c r="K63"/>
      <c r="L63"/>
      <c r="M63"/>
      <c r="N63" s="17"/>
    </row>
    <row r="64" spans="2:18">
      <c r="C64" s="18" t="s">
        <v>26</v>
      </c>
      <c r="D64"/>
      <c r="E64"/>
      <c r="F64"/>
      <c r="G64"/>
      <c r="H64"/>
      <c r="I64"/>
      <c r="J64"/>
      <c r="K64"/>
      <c r="L64"/>
      <c r="M64"/>
      <c r="N64" s="17"/>
    </row>
    <row r="65" spans="3:14">
      <c r="C65" s="18" t="s">
        <v>27</v>
      </c>
      <c r="D65"/>
      <c r="E65"/>
      <c r="F65"/>
      <c r="G65"/>
      <c r="H65"/>
      <c r="I65"/>
      <c r="J65"/>
      <c r="K65"/>
      <c r="L65"/>
      <c r="M65"/>
      <c r="N65" s="17"/>
    </row>
    <row r="66" spans="3:14">
      <c r="C66" s="18" t="s">
        <v>28</v>
      </c>
      <c r="D66"/>
      <c r="E66"/>
      <c r="F66"/>
      <c r="G66"/>
      <c r="H66"/>
      <c r="I66"/>
      <c r="J66"/>
      <c r="K66"/>
      <c r="L66"/>
      <c r="M66"/>
      <c r="N66" s="17"/>
    </row>
    <row r="67" spans="3:14">
      <c r="C67" s="18" t="s">
        <v>29</v>
      </c>
      <c r="D67"/>
      <c r="E67"/>
      <c r="F67"/>
      <c r="G67"/>
      <c r="H67"/>
      <c r="I67"/>
      <c r="J67"/>
      <c r="K67"/>
      <c r="L67"/>
      <c r="M67"/>
      <c r="N67" s="17"/>
    </row>
    <row r="68" spans="3:14">
      <c r="C68" s="18" t="s">
        <v>30</v>
      </c>
      <c r="D68"/>
      <c r="E68"/>
      <c r="F68"/>
      <c r="G68"/>
      <c r="H68"/>
      <c r="I68"/>
      <c r="J68"/>
      <c r="K68"/>
      <c r="L68"/>
      <c r="M68"/>
      <c r="N68" s="17"/>
    </row>
    <row r="69" spans="3:14">
      <c r="C69" s="18" t="s">
        <v>31</v>
      </c>
      <c r="D69"/>
      <c r="E69"/>
      <c r="F69"/>
      <c r="G69"/>
      <c r="H69"/>
      <c r="I69"/>
      <c r="J69"/>
      <c r="K69"/>
      <c r="L69"/>
      <c r="M69"/>
      <c r="N69" s="17"/>
    </row>
    <row r="70" spans="3:14">
      <c r="C70" s="18" t="s">
        <v>32</v>
      </c>
      <c r="D70"/>
      <c r="E70"/>
      <c r="F70"/>
      <c r="G70"/>
      <c r="H70"/>
      <c r="I70"/>
      <c r="J70"/>
      <c r="K70"/>
      <c r="L70"/>
      <c r="M70"/>
      <c r="N70" s="17"/>
    </row>
    <row r="71" spans="3:14" ht="5.25" customHeight="1">
      <c r="C71" s="19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</sheetData>
  <sheetProtection algorithmName="SHA-512" hashValue="fwLuDrZjXEjQKa1WNMd/YtTBNv1ewXc+2CXAkRd9NEg1IxhLC3pNnKmQSEjYz4EKhsz1+B4PscgoY60H07lxAw==" saltValue="jNbPagFcvF4ZF49rq3kIog==" spinCount="100000" sheet="1" objects="1" scenarios="1" insertRows="0"/>
  <mergeCells count="64">
    <mergeCell ref="P49:R49"/>
    <mergeCell ref="P50:R50"/>
    <mergeCell ref="P51:R51"/>
    <mergeCell ref="P52:R52"/>
    <mergeCell ref="P53:R53"/>
    <mergeCell ref="P44:R44"/>
    <mergeCell ref="P45:R45"/>
    <mergeCell ref="P46:R46"/>
    <mergeCell ref="P47:R47"/>
    <mergeCell ref="P48:R48"/>
    <mergeCell ref="P39:R39"/>
    <mergeCell ref="P40:R40"/>
    <mergeCell ref="P41:R41"/>
    <mergeCell ref="P42:R42"/>
    <mergeCell ref="P43:R43"/>
    <mergeCell ref="P34:R34"/>
    <mergeCell ref="P35:R35"/>
    <mergeCell ref="P36:R36"/>
    <mergeCell ref="P37:R37"/>
    <mergeCell ref="P38:R38"/>
    <mergeCell ref="P29:R29"/>
    <mergeCell ref="P30:R30"/>
    <mergeCell ref="P31:R31"/>
    <mergeCell ref="P32:R32"/>
    <mergeCell ref="P33:R33"/>
    <mergeCell ref="P24:R24"/>
    <mergeCell ref="P25:R25"/>
    <mergeCell ref="P26:R26"/>
    <mergeCell ref="P27:R27"/>
    <mergeCell ref="P28:R28"/>
    <mergeCell ref="P19:R19"/>
    <mergeCell ref="P20:R20"/>
    <mergeCell ref="P21:R21"/>
    <mergeCell ref="P22:R22"/>
    <mergeCell ref="P23:R23"/>
    <mergeCell ref="P14:R14"/>
    <mergeCell ref="P15:R15"/>
    <mergeCell ref="P16:R16"/>
    <mergeCell ref="P17:R17"/>
    <mergeCell ref="P18:R18"/>
    <mergeCell ref="P9:R9"/>
    <mergeCell ref="P10:R10"/>
    <mergeCell ref="P11:R11"/>
    <mergeCell ref="P12:R12"/>
    <mergeCell ref="P13:R13"/>
    <mergeCell ref="P8:R8"/>
    <mergeCell ref="C8:E8"/>
    <mergeCell ref="F8:H8"/>
    <mergeCell ref="I8:K8"/>
    <mergeCell ref="L8:N8"/>
    <mergeCell ref="C2:N2"/>
    <mergeCell ref="I5:J5"/>
    <mergeCell ref="K5:N5"/>
    <mergeCell ref="I7:J7"/>
    <mergeCell ref="I6:J6"/>
    <mergeCell ref="K6:N6"/>
    <mergeCell ref="C5:D5"/>
    <mergeCell ref="C6:D6"/>
    <mergeCell ref="C7:D7"/>
    <mergeCell ref="E6:H6"/>
    <mergeCell ref="E7:H7"/>
    <mergeCell ref="E5:H5"/>
    <mergeCell ref="K7:N7"/>
    <mergeCell ref="K4:N4"/>
  </mergeCells>
  <dataValidations count="2">
    <dataValidation type="date" allowBlank="1" showInputMessage="1" showErrorMessage="1" errorTitle="This Field Requires Date Entry" error="Please Enter a Date in_x000a_MM/DD/YYYY Format" sqref="E5:H5" xr:uid="{00000000-0002-0000-0000-000000000000}">
      <formula1>36526</formula1>
      <formula2>73051</formula2>
    </dataValidation>
    <dataValidation type="date" allowBlank="1" showInputMessage="1" showErrorMessage="1" errorTitle="This Field Requires Date Entry" error="Please Enter a Date in_x000a_MM/DD/YYYY Format" sqref="J9:J53 M9:M53" xr:uid="{00000000-0002-0000-0000-000001000000}">
      <formula1>40179</formula1>
      <formula2>73051</formula2>
    </dataValidation>
  </dataValidations>
  <hyperlinks>
    <hyperlink ref="C4" r:id="rId1" display="customerservice@illumina.com or fax to +1 858-202-4766. All *items are required" xr:uid="{00000000-0004-0000-0000-000000000000}"/>
  </hyperlinks>
  <pageMargins left="0.7" right="0.7" top="0.75" bottom="0.75" header="0.3" footer="0.3"/>
  <pageSetup scale="48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Sheet1!$D$2:$D$9</xm:f>
          </x14:formula1>
          <xm:sqref>K4:N4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R969"/>
  <sheetViews>
    <sheetView showGridLines="0" tabSelected="1" zoomScale="90" zoomScaleNormal="90" workbookViewId="0">
      <pane ySplit="10" topLeftCell="A11" activePane="bottomLeft" state="frozen"/>
      <selection pane="bottomLeft" activeCell="T36" sqref="T36"/>
    </sheetView>
  </sheetViews>
  <sheetFormatPr defaultColWidth="9.140625" defaultRowHeight="15"/>
  <cols>
    <col min="2" max="2" width="1.28515625" customWidth="1"/>
    <col min="3" max="7" width="10.85546875" style="2" customWidth="1"/>
    <col min="8" max="8" width="13.7109375" style="2" customWidth="1"/>
    <col min="9" max="9" width="18.140625" style="2" customWidth="1"/>
    <col min="10" max="14" width="10.85546875" style="2" customWidth="1"/>
    <col min="15" max="15" width="1.42578125" customWidth="1"/>
    <col min="18" max="18" width="14.42578125" customWidth="1"/>
  </cols>
  <sheetData>
    <row r="1" spans="2:18" ht="42" customHeight="1">
      <c r="C1" s="39" t="s">
        <v>33</v>
      </c>
      <c r="D1" s="40"/>
      <c r="E1" s="40"/>
      <c r="F1" s="40"/>
      <c r="G1" s="40"/>
      <c r="H1" s="40"/>
      <c r="I1" s="40"/>
      <c r="J1" s="4"/>
      <c r="K1" s="5" t="s">
        <v>1</v>
      </c>
      <c r="L1"/>
      <c r="M1"/>
      <c r="N1"/>
    </row>
    <row r="2" spans="2:18" ht="18.75" customHeight="1">
      <c r="C2" s="43" t="s">
        <v>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2:18">
      <c r="B3" s="22"/>
      <c r="C3" s="6" t="s">
        <v>34</v>
      </c>
      <c r="D3" s="7"/>
      <c r="E3" s="7"/>
      <c r="F3" s="7"/>
      <c r="G3" s="7"/>
      <c r="H3" s="7"/>
      <c r="I3" s="7"/>
      <c r="J3" s="7"/>
      <c r="K3" s="7"/>
      <c r="L3" s="7"/>
      <c r="M3" s="7"/>
      <c r="N3" s="27"/>
    </row>
    <row r="4" spans="2:18" ht="17.25" customHeight="1">
      <c r="B4" s="22"/>
      <c r="C4" s="24" t="s">
        <v>35</v>
      </c>
      <c r="D4"/>
      <c r="E4"/>
      <c r="F4" s="25"/>
      <c r="G4"/>
      <c r="H4"/>
      <c r="I4"/>
      <c r="J4"/>
      <c r="K4"/>
      <c r="L4"/>
      <c r="M4"/>
      <c r="N4" s="22"/>
    </row>
    <row r="5" spans="2:18" ht="17.25" customHeight="1">
      <c r="C5" s="26" t="s">
        <v>36</v>
      </c>
      <c r="D5"/>
      <c r="E5"/>
      <c r="F5" s="25"/>
      <c r="G5"/>
      <c r="H5"/>
      <c r="I5"/>
      <c r="J5" s="87" t="s">
        <v>5</v>
      </c>
      <c r="K5" s="87"/>
      <c r="L5" s="87"/>
      <c r="M5" s="87"/>
      <c r="N5" s="88"/>
    </row>
    <row r="6" spans="2:18" ht="25.5" customHeight="1">
      <c r="B6" s="22"/>
      <c r="C6" s="49" t="s">
        <v>6</v>
      </c>
      <c r="D6" s="46"/>
      <c r="E6" s="52"/>
      <c r="F6" s="52"/>
      <c r="G6" s="52"/>
      <c r="H6" s="52"/>
      <c r="I6" s="38" t="s">
        <v>7</v>
      </c>
      <c r="J6" s="47"/>
      <c r="K6" s="47"/>
      <c r="L6" s="47"/>
      <c r="M6" s="47"/>
      <c r="N6" s="48"/>
    </row>
    <row r="7" spans="2:18" ht="25.5" customHeight="1">
      <c r="B7" s="22"/>
      <c r="C7" s="49" t="s">
        <v>8</v>
      </c>
      <c r="D7" s="46"/>
      <c r="E7" s="50"/>
      <c r="F7" s="50"/>
      <c r="G7" s="50"/>
      <c r="H7" s="50"/>
      <c r="I7" s="38" t="s">
        <v>9</v>
      </c>
      <c r="J7" s="47"/>
      <c r="K7" s="47"/>
      <c r="L7" s="47"/>
      <c r="M7" s="47"/>
      <c r="N7" s="48"/>
    </row>
    <row r="8" spans="2:18" ht="25.5" customHeight="1">
      <c r="B8" s="22"/>
      <c r="C8" s="49" t="s">
        <v>11</v>
      </c>
      <c r="D8" s="46"/>
      <c r="E8" s="51"/>
      <c r="F8" s="51"/>
      <c r="G8" s="51"/>
      <c r="H8" s="51"/>
      <c r="I8" s="38" t="s">
        <v>12</v>
      </c>
      <c r="J8" s="47"/>
      <c r="K8" s="47"/>
      <c r="L8" s="47"/>
      <c r="M8" s="47"/>
      <c r="N8" s="48"/>
      <c r="P8" s="41" t="s">
        <v>10</v>
      </c>
      <c r="Q8" s="41"/>
      <c r="R8" s="41"/>
    </row>
    <row r="9" spans="2:18" ht="26.25" customHeight="1">
      <c r="B9" s="22"/>
      <c r="C9" s="83" t="s">
        <v>37</v>
      </c>
      <c r="D9" s="84"/>
      <c r="E9" s="84"/>
      <c r="F9" s="84"/>
      <c r="G9" s="84"/>
      <c r="H9" s="84"/>
      <c r="I9" s="85"/>
      <c r="J9" s="85"/>
      <c r="K9" s="85"/>
      <c r="L9" s="85"/>
      <c r="M9" s="85"/>
      <c r="N9" s="86"/>
      <c r="P9" s="42" t="s">
        <v>13</v>
      </c>
      <c r="Q9" s="41"/>
      <c r="R9" s="41"/>
    </row>
    <row r="10" spans="2:18" ht="34.5" customHeight="1">
      <c r="C10" s="58" t="s">
        <v>14</v>
      </c>
      <c r="D10" s="60"/>
      <c r="E10" s="75" t="s">
        <v>38</v>
      </c>
      <c r="F10" s="76"/>
      <c r="G10" s="77" t="s">
        <v>39</v>
      </c>
      <c r="H10" s="78"/>
      <c r="I10" s="55" t="s">
        <v>40</v>
      </c>
      <c r="J10" s="57"/>
      <c r="K10" s="58" t="s">
        <v>41</v>
      </c>
      <c r="L10" s="60"/>
      <c r="M10" s="55" t="s">
        <v>17</v>
      </c>
      <c r="N10" s="56"/>
      <c r="O10" s="23"/>
      <c r="P10" s="55" t="s">
        <v>18</v>
      </c>
      <c r="Q10" s="56"/>
      <c r="R10" s="57"/>
    </row>
    <row r="11" spans="2:18" ht="23.25" customHeight="1">
      <c r="B11" s="22"/>
      <c r="C11" s="61"/>
      <c r="D11" s="63"/>
      <c r="E11" s="71"/>
      <c r="F11" s="72"/>
      <c r="G11" s="61"/>
      <c r="H11" s="62"/>
      <c r="I11" s="71"/>
      <c r="J11" s="72"/>
      <c r="K11" s="73"/>
      <c r="L11" s="74"/>
      <c r="M11" s="73"/>
      <c r="N11" s="74"/>
      <c r="P11" s="61"/>
      <c r="Q11" s="62"/>
      <c r="R11" s="63"/>
    </row>
    <row r="12" spans="2:18" ht="23.25" customHeight="1">
      <c r="B12" s="22"/>
      <c r="C12" s="61"/>
      <c r="D12" s="63"/>
      <c r="E12" s="71"/>
      <c r="F12" s="72"/>
      <c r="G12" s="61"/>
      <c r="H12" s="62"/>
      <c r="I12" s="71"/>
      <c r="J12" s="72"/>
      <c r="K12" s="73"/>
      <c r="L12" s="74"/>
      <c r="M12" s="73"/>
      <c r="N12" s="74"/>
      <c r="P12" s="61"/>
      <c r="Q12" s="62"/>
      <c r="R12" s="63"/>
    </row>
    <row r="13" spans="2:18" ht="23.25" customHeight="1">
      <c r="B13" s="22"/>
      <c r="C13" s="61"/>
      <c r="D13" s="63"/>
      <c r="E13" s="71"/>
      <c r="F13" s="72"/>
      <c r="G13" s="61"/>
      <c r="H13" s="63"/>
      <c r="I13" s="71"/>
      <c r="J13" s="72"/>
      <c r="K13" s="73"/>
      <c r="L13" s="74"/>
      <c r="M13" s="73"/>
      <c r="N13" s="74"/>
      <c r="P13" s="61"/>
      <c r="Q13" s="62"/>
      <c r="R13" s="63"/>
    </row>
    <row r="14" spans="2:18" ht="23.25" customHeight="1">
      <c r="B14" s="22"/>
      <c r="C14" s="61"/>
      <c r="D14" s="63"/>
      <c r="E14" s="71"/>
      <c r="F14" s="72"/>
      <c r="G14" s="61"/>
      <c r="H14" s="62"/>
      <c r="I14" s="71"/>
      <c r="J14" s="72"/>
      <c r="K14" s="73"/>
      <c r="L14" s="74"/>
      <c r="M14" s="73"/>
      <c r="N14" s="74"/>
      <c r="P14" s="61"/>
      <c r="Q14" s="62"/>
      <c r="R14" s="63"/>
    </row>
    <row r="15" spans="2:18" ht="23.25" customHeight="1">
      <c r="B15" s="22"/>
      <c r="C15" s="61"/>
      <c r="D15" s="63"/>
      <c r="E15" s="71"/>
      <c r="F15" s="72"/>
      <c r="G15" s="61"/>
      <c r="H15" s="62"/>
      <c r="I15" s="71"/>
      <c r="J15" s="72"/>
      <c r="K15" s="73"/>
      <c r="L15" s="74"/>
      <c r="M15" s="73"/>
      <c r="N15" s="74"/>
      <c r="P15" s="61"/>
      <c r="Q15" s="62"/>
      <c r="R15" s="63"/>
    </row>
    <row r="16" spans="2:18" ht="23.25" customHeight="1">
      <c r="B16" s="22"/>
      <c r="C16" s="61"/>
      <c r="D16" s="63"/>
      <c r="E16" s="71"/>
      <c r="F16" s="72"/>
      <c r="G16" s="61"/>
      <c r="H16" s="62"/>
      <c r="I16" s="71"/>
      <c r="J16" s="72"/>
      <c r="K16" s="73"/>
      <c r="L16" s="74"/>
      <c r="M16" s="73"/>
      <c r="N16" s="74"/>
      <c r="P16" s="61"/>
      <c r="Q16" s="62"/>
      <c r="R16" s="63"/>
    </row>
    <row r="17" spans="2:18" ht="23.25" customHeight="1">
      <c r="B17" s="22"/>
      <c r="C17" s="61"/>
      <c r="D17" s="63"/>
      <c r="E17" s="71"/>
      <c r="F17" s="72"/>
      <c r="G17" s="61"/>
      <c r="H17" s="62"/>
      <c r="I17" s="71"/>
      <c r="J17" s="72"/>
      <c r="K17" s="73"/>
      <c r="L17" s="74"/>
      <c r="M17" s="73"/>
      <c r="N17" s="74"/>
      <c r="P17" s="61"/>
      <c r="Q17" s="62"/>
      <c r="R17" s="63"/>
    </row>
    <row r="18" spans="2:18" ht="23.25" customHeight="1">
      <c r="B18" s="22"/>
      <c r="C18" s="61"/>
      <c r="D18" s="63"/>
      <c r="E18" s="71"/>
      <c r="F18" s="72"/>
      <c r="G18" s="61"/>
      <c r="H18" s="62"/>
      <c r="I18" s="71"/>
      <c r="J18" s="72"/>
      <c r="K18" s="73"/>
      <c r="L18" s="74"/>
      <c r="M18" s="73"/>
      <c r="N18" s="74"/>
      <c r="P18" s="61"/>
      <c r="Q18" s="62"/>
      <c r="R18" s="63"/>
    </row>
    <row r="19" spans="2:18" ht="23.25" customHeight="1">
      <c r="B19" s="22"/>
      <c r="C19" s="61"/>
      <c r="D19" s="63"/>
      <c r="E19" s="71"/>
      <c r="F19" s="72"/>
      <c r="G19" s="61"/>
      <c r="H19" s="62"/>
      <c r="I19" s="71"/>
      <c r="J19" s="72"/>
      <c r="K19" s="73"/>
      <c r="L19" s="74"/>
      <c r="M19" s="73"/>
      <c r="N19" s="74"/>
      <c r="P19" s="61"/>
      <c r="Q19" s="62"/>
      <c r="R19" s="63"/>
    </row>
    <row r="20" spans="2:18" ht="23.25" customHeight="1">
      <c r="B20" s="22"/>
      <c r="C20" s="61"/>
      <c r="D20" s="63"/>
      <c r="E20" s="71"/>
      <c r="F20" s="72"/>
      <c r="G20" s="61"/>
      <c r="H20" s="62"/>
      <c r="I20" s="71"/>
      <c r="J20" s="72"/>
      <c r="K20" s="73"/>
      <c r="L20" s="74"/>
      <c r="M20" s="73"/>
      <c r="N20" s="74"/>
      <c r="P20" s="61"/>
      <c r="Q20" s="62"/>
      <c r="R20" s="63"/>
    </row>
    <row r="21" spans="2:18" ht="21.75" customHeight="1">
      <c r="B21" s="22"/>
      <c r="C21" s="61"/>
      <c r="D21" s="63"/>
      <c r="E21" s="71"/>
      <c r="F21" s="72"/>
      <c r="G21" s="61"/>
      <c r="H21" s="62"/>
      <c r="I21" s="71"/>
      <c r="J21" s="72"/>
      <c r="K21" s="73"/>
      <c r="L21" s="74"/>
      <c r="M21" s="73"/>
      <c r="N21" s="74"/>
      <c r="P21" s="61"/>
      <c r="Q21" s="62"/>
      <c r="R21" s="63"/>
    </row>
    <row r="22" spans="2:18" ht="21.75" customHeight="1">
      <c r="B22" s="22"/>
      <c r="C22" s="61"/>
      <c r="D22" s="63"/>
      <c r="E22" s="71"/>
      <c r="F22" s="72"/>
      <c r="G22" s="61"/>
      <c r="H22" s="62"/>
      <c r="I22" s="71"/>
      <c r="J22" s="72"/>
      <c r="K22" s="73"/>
      <c r="L22" s="74"/>
      <c r="M22" s="73"/>
      <c r="N22" s="74"/>
      <c r="P22" s="61"/>
      <c r="Q22" s="62"/>
      <c r="R22" s="63"/>
    </row>
    <row r="23" spans="2:18" ht="21.75" customHeight="1">
      <c r="B23" s="22"/>
      <c r="C23" s="61"/>
      <c r="D23" s="63"/>
      <c r="E23" s="71"/>
      <c r="F23" s="72"/>
      <c r="G23" s="61"/>
      <c r="H23" s="62"/>
      <c r="I23" s="71"/>
      <c r="J23" s="72"/>
      <c r="K23" s="73"/>
      <c r="L23" s="74"/>
      <c r="M23" s="73"/>
      <c r="N23" s="74"/>
      <c r="P23" s="61"/>
      <c r="Q23" s="62"/>
      <c r="R23" s="63"/>
    </row>
    <row r="24" spans="2:18" ht="21.75" customHeight="1">
      <c r="B24" s="22"/>
      <c r="C24" s="61"/>
      <c r="D24" s="63"/>
      <c r="E24" s="71"/>
      <c r="F24" s="72"/>
      <c r="G24" s="61"/>
      <c r="H24" s="62"/>
      <c r="I24" s="71"/>
      <c r="J24" s="72"/>
      <c r="K24" s="73"/>
      <c r="L24" s="74"/>
      <c r="M24" s="73"/>
      <c r="N24" s="74"/>
      <c r="P24" s="61"/>
      <c r="Q24" s="62"/>
      <c r="R24" s="63"/>
    </row>
    <row r="25" spans="2:18" ht="21.75" customHeight="1">
      <c r="B25" s="22"/>
      <c r="C25" s="61"/>
      <c r="D25" s="63"/>
      <c r="E25" s="71"/>
      <c r="F25" s="72"/>
      <c r="G25" s="61"/>
      <c r="H25" s="62"/>
      <c r="I25" s="71"/>
      <c r="J25" s="72"/>
      <c r="K25" s="73"/>
      <c r="L25" s="74"/>
      <c r="M25" s="73"/>
      <c r="N25" s="74"/>
      <c r="P25" s="61"/>
      <c r="Q25" s="62"/>
      <c r="R25" s="63"/>
    </row>
    <row r="26" spans="2:18" ht="21.75" customHeight="1">
      <c r="B26" s="22"/>
      <c r="C26" s="61"/>
      <c r="D26" s="63"/>
      <c r="E26" s="71"/>
      <c r="F26" s="72"/>
      <c r="G26" s="61"/>
      <c r="H26" s="62"/>
      <c r="I26" s="71"/>
      <c r="J26" s="72"/>
      <c r="K26" s="73"/>
      <c r="L26" s="74"/>
      <c r="M26" s="73"/>
      <c r="N26" s="74"/>
      <c r="P26" s="61"/>
      <c r="Q26" s="62"/>
      <c r="R26" s="63"/>
    </row>
    <row r="27" spans="2:18" ht="21.75" customHeight="1">
      <c r="B27" s="22"/>
      <c r="C27" s="61"/>
      <c r="D27" s="63"/>
      <c r="E27" s="71"/>
      <c r="F27" s="72"/>
      <c r="G27" s="61"/>
      <c r="H27" s="62"/>
      <c r="I27" s="71"/>
      <c r="J27" s="72"/>
      <c r="K27" s="73"/>
      <c r="L27" s="74"/>
      <c r="M27" s="73"/>
      <c r="N27" s="74"/>
      <c r="P27" s="61"/>
      <c r="Q27" s="62"/>
      <c r="R27" s="63"/>
    </row>
    <row r="28" spans="2:18" ht="21.75" customHeight="1">
      <c r="B28" s="22"/>
      <c r="C28" s="61"/>
      <c r="D28" s="63"/>
      <c r="E28" s="71"/>
      <c r="F28" s="72"/>
      <c r="G28" s="61"/>
      <c r="H28" s="62"/>
      <c r="I28" s="71"/>
      <c r="J28" s="72"/>
      <c r="K28" s="73"/>
      <c r="L28" s="74"/>
      <c r="M28" s="73"/>
      <c r="N28" s="74"/>
      <c r="P28" s="61"/>
      <c r="Q28" s="62"/>
      <c r="R28" s="63"/>
    </row>
    <row r="29" spans="2:18" ht="21.75" customHeight="1">
      <c r="B29" s="22"/>
      <c r="C29" s="61"/>
      <c r="D29" s="63"/>
      <c r="E29" s="71"/>
      <c r="F29" s="72"/>
      <c r="G29" s="61"/>
      <c r="H29" s="62"/>
      <c r="I29" s="71"/>
      <c r="J29" s="72"/>
      <c r="K29" s="73"/>
      <c r="L29" s="74"/>
      <c r="M29" s="73"/>
      <c r="N29" s="74"/>
      <c r="P29" s="61"/>
      <c r="Q29" s="62"/>
      <c r="R29" s="63"/>
    </row>
    <row r="30" spans="2:18" ht="21.75" customHeight="1">
      <c r="B30" s="22"/>
      <c r="C30" s="61"/>
      <c r="D30" s="63"/>
      <c r="E30" s="71"/>
      <c r="F30" s="72"/>
      <c r="G30" s="61"/>
      <c r="H30" s="62"/>
      <c r="I30" s="71"/>
      <c r="J30" s="72"/>
      <c r="K30" s="73"/>
      <c r="L30" s="74"/>
      <c r="M30" s="73"/>
      <c r="N30" s="74"/>
      <c r="P30" s="61"/>
      <c r="Q30" s="62"/>
      <c r="R30" s="63"/>
    </row>
    <row r="31" spans="2:18" ht="21.75" customHeight="1" thickBot="1">
      <c r="B31" s="22"/>
      <c r="C31" s="69" t="s">
        <v>42</v>
      </c>
      <c r="D31" s="70"/>
      <c r="E31" s="70"/>
      <c r="F31" s="70"/>
      <c r="G31" s="70"/>
      <c r="H31" s="70"/>
      <c r="I31" s="67">
        <f>SUM(I11:J30)</f>
        <v>0</v>
      </c>
      <c r="J31" s="68"/>
      <c r="K31" s="64"/>
      <c r="L31" s="65"/>
      <c r="M31" s="65"/>
      <c r="N31" s="66"/>
      <c r="P31" s="61"/>
      <c r="Q31" s="62"/>
      <c r="R31" s="63"/>
    </row>
    <row r="32" spans="2:18" ht="26.25" customHeight="1" thickTop="1">
      <c r="B32" s="22"/>
      <c r="C32" s="79" t="s">
        <v>43</v>
      </c>
      <c r="D32" s="80"/>
      <c r="E32" s="80"/>
      <c r="F32" s="80"/>
      <c r="G32" s="80"/>
      <c r="H32" s="80"/>
      <c r="I32" s="81"/>
      <c r="J32" s="81"/>
      <c r="K32" s="81"/>
      <c r="L32" s="81"/>
      <c r="M32" s="81"/>
      <c r="N32" s="82"/>
    </row>
    <row r="33" spans="2:18" ht="33.75" customHeight="1">
      <c r="B33" s="22"/>
      <c r="C33" s="58" t="s">
        <v>14</v>
      </c>
      <c r="D33" s="60"/>
      <c r="E33" s="75" t="s">
        <v>38</v>
      </c>
      <c r="F33" s="76"/>
      <c r="G33" s="77" t="s">
        <v>44</v>
      </c>
      <c r="H33" s="78"/>
      <c r="I33" s="56" t="s">
        <v>40</v>
      </c>
      <c r="J33" s="57"/>
      <c r="K33" s="58" t="s">
        <v>41</v>
      </c>
      <c r="L33" s="60"/>
      <c r="M33" s="55" t="s">
        <v>17</v>
      </c>
      <c r="N33" s="57"/>
      <c r="P33" s="55" t="s">
        <v>18</v>
      </c>
      <c r="Q33" s="56"/>
      <c r="R33" s="57"/>
    </row>
    <row r="34" spans="2:18" ht="21.75" customHeight="1">
      <c r="B34" s="22"/>
      <c r="C34" s="61"/>
      <c r="D34" s="63"/>
      <c r="E34" s="71"/>
      <c r="F34" s="72"/>
      <c r="G34" s="61"/>
      <c r="H34" s="62"/>
      <c r="I34" s="71"/>
      <c r="J34" s="72"/>
      <c r="K34" s="73"/>
      <c r="L34" s="74"/>
      <c r="M34" s="73"/>
      <c r="N34" s="74"/>
      <c r="P34" s="61"/>
      <c r="Q34" s="62"/>
      <c r="R34" s="63"/>
    </row>
    <row r="35" spans="2:18" ht="21.75" customHeight="1">
      <c r="B35" s="22"/>
      <c r="C35" s="61"/>
      <c r="D35" s="63"/>
      <c r="E35" s="71"/>
      <c r="F35" s="72"/>
      <c r="G35" s="61"/>
      <c r="H35" s="62"/>
      <c r="I35" s="71"/>
      <c r="J35" s="72"/>
      <c r="K35" s="73"/>
      <c r="L35" s="74"/>
      <c r="M35" s="73"/>
      <c r="N35" s="74"/>
      <c r="P35" s="61"/>
      <c r="Q35" s="62"/>
      <c r="R35" s="63"/>
    </row>
    <row r="36" spans="2:18" ht="21.75" customHeight="1">
      <c r="B36" s="22"/>
      <c r="C36" s="61"/>
      <c r="D36" s="63"/>
      <c r="E36" s="71"/>
      <c r="F36" s="72"/>
      <c r="G36" s="61"/>
      <c r="H36" s="62"/>
      <c r="I36" s="71"/>
      <c r="J36" s="72"/>
      <c r="K36" s="73"/>
      <c r="L36" s="74"/>
      <c r="M36" s="73"/>
      <c r="N36" s="74"/>
      <c r="P36" s="61"/>
      <c r="Q36" s="62"/>
      <c r="R36" s="63"/>
    </row>
    <row r="37" spans="2:18" ht="21.75" customHeight="1">
      <c r="B37" s="22"/>
      <c r="C37" s="61"/>
      <c r="D37" s="63"/>
      <c r="E37" s="71"/>
      <c r="F37" s="72"/>
      <c r="G37" s="61"/>
      <c r="H37" s="62"/>
      <c r="I37" s="71"/>
      <c r="J37" s="72"/>
      <c r="K37" s="73"/>
      <c r="L37" s="74"/>
      <c r="M37" s="73"/>
      <c r="N37" s="74"/>
      <c r="P37" s="61"/>
      <c r="Q37" s="62"/>
      <c r="R37" s="63"/>
    </row>
    <row r="38" spans="2:18" ht="21.75" customHeight="1">
      <c r="B38" s="22"/>
      <c r="C38" s="61"/>
      <c r="D38" s="63"/>
      <c r="E38" s="71"/>
      <c r="F38" s="72"/>
      <c r="G38" s="61"/>
      <c r="H38" s="62"/>
      <c r="I38" s="71"/>
      <c r="J38" s="72"/>
      <c r="K38" s="73"/>
      <c r="L38" s="74"/>
      <c r="M38" s="73"/>
      <c r="N38" s="74"/>
      <c r="P38" s="61"/>
      <c r="Q38" s="62"/>
      <c r="R38" s="63"/>
    </row>
    <row r="39" spans="2:18" ht="21.75" customHeight="1">
      <c r="B39" s="22"/>
      <c r="C39" s="61"/>
      <c r="D39" s="63"/>
      <c r="E39" s="71"/>
      <c r="F39" s="72"/>
      <c r="G39" s="61"/>
      <c r="H39" s="62"/>
      <c r="I39" s="71"/>
      <c r="J39" s="72"/>
      <c r="K39" s="73"/>
      <c r="L39" s="74"/>
      <c r="M39" s="73"/>
      <c r="N39" s="74"/>
      <c r="P39" s="61"/>
      <c r="Q39" s="62"/>
      <c r="R39" s="63"/>
    </row>
    <row r="40" spans="2:18" ht="21.75" customHeight="1">
      <c r="B40" s="22"/>
      <c r="C40" s="61"/>
      <c r="D40" s="63"/>
      <c r="E40" s="71"/>
      <c r="F40" s="72"/>
      <c r="G40" s="61"/>
      <c r="H40" s="62"/>
      <c r="I40" s="71"/>
      <c r="J40" s="72"/>
      <c r="K40" s="73"/>
      <c r="L40" s="74"/>
      <c r="M40" s="73"/>
      <c r="N40" s="74"/>
      <c r="P40" s="61"/>
      <c r="Q40" s="62"/>
      <c r="R40" s="63"/>
    </row>
    <row r="41" spans="2:18" ht="21.75" customHeight="1">
      <c r="B41" s="22"/>
      <c r="C41" s="61"/>
      <c r="D41" s="63"/>
      <c r="E41" s="71"/>
      <c r="F41" s="72"/>
      <c r="G41" s="61"/>
      <c r="H41" s="62"/>
      <c r="I41" s="71"/>
      <c r="J41" s="72"/>
      <c r="K41" s="73"/>
      <c r="L41" s="74"/>
      <c r="M41" s="73"/>
      <c r="N41" s="74"/>
      <c r="P41" s="61"/>
      <c r="Q41" s="62"/>
      <c r="R41" s="63"/>
    </row>
    <row r="42" spans="2:18" ht="21.75" customHeight="1">
      <c r="B42" s="22"/>
      <c r="C42" s="61"/>
      <c r="D42" s="63"/>
      <c r="E42" s="71"/>
      <c r="F42" s="72"/>
      <c r="G42" s="61"/>
      <c r="H42" s="62"/>
      <c r="I42" s="71"/>
      <c r="J42" s="72"/>
      <c r="K42" s="73"/>
      <c r="L42" s="74"/>
      <c r="M42" s="73"/>
      <c r="N42" s="74"/>
      <c r="P42" s="61"/>
      <c r="Q42" s="62"/>
      <c r="R42" s="63"/>
    </row>
    <row r="43" spans="2:18" ht="21.75" customHeight="1">
      <c r="B43" s="22"/>
      <c r="C43" s="61"/>
      <c r="D43" s="63"/>
      <c r="E43" s="71"/>
      <c r="F43" s="72"/>
      <c r="G43" s="61"/>
      <c r="H43" s="62"/>
      <c r="I43" s="71"/>
      <c r="J43" s="72"/>
      <c r="K43" s="73"/>
      <c r="L43" s="74"/>
      <c r="M43" s="73"/>
      <c r="N43" s="74"/>
      <c r="P43" s="61"/>
      <c r="Q43" s="62"/>
      <c r="R43" s="63"/>
    </row>
    <row r="44" spans="2:18" ht="21.75" customHeight="1">
      <c r="B44" s="22"/>
      <c r="C44" s="61"/>
      <c r="D44" s="63"/>
      <c r="E44" s="71"/>
      <c r="F44" s="72"/>
      <c r="G44" s="61"/>
      <c r="H44" s="62"/>
      <c r="I44" s="71"/>
      <c r="J44" s="72"/>
      <c r="K44" s="73"/>
      <c r="L44" s="74"/>
      <c r="M44" s="73"/>
      <c r="N44" s="74"/>
      <c r="P44" s="61"/>
      <c r="Q44" s="62"/>
      <c r="R44" s="63"/>
    </row>
    <row r="45" spans="2:18" ht="21.75" customHeight="1">
      <c r="B45" s="22"/>
      <c r="C45" s="61"/>
      <c r="D45" s="63"/>
      <c r="E45" s="71"/>
      <c r="F45" s="72"/>
      <c r="G45" s="61"/>
      <c r="H45" s="62"/>
      <c r="I45" s="71"/>
      <c r="J45" s="72"/>
      <c r="K45" s="73"/>
      <c r="L45" s="74"/>
      <c r="M45" s="73"/>
      <c r="N45" s="74"/>
      <c r="P45" s="61"/>
      <c r="Q45" s="62"/>
      <c r="R45" s="63"/>
    </row>
    <row r="46" spans="2:18" ht="21.75" customHeight="1">
      <c r="B46" s="22"/>
      <c r="C46" s="61"/>
      <c r="D46" s="63"/>
      <c r="E46" s="71"/>
      <c r="F46" s="72"/>
      <c r="G46" s="61"/>
      <c r="H46" s="62"/>
      <c r="I46" s="71"/>
      <c r="J46" s="72"/>
      <c r="K46" s="73"/>
      <c r="L46" s="74"/>
      <c r="M46" s="73"/>
      <c r="N46" s="74"/>
      <c r="P46" s="61"/>
      <c r="Q46" s="62"/>
      <c r="R46" s="63"/>
    </row>
    <row r="47" spans="2:18" ht="21.75" customHeight="1">
      <c r="B47" s="22"/>
      <c r="C47" s="61"/>
      <c r="D47" s="63"/>
      <c r="E47" s="71"/>
      <c r="F47" s="72"/>
      <c r="G47" s="61"/>
      <c r="H47" s="62"/>
      <c r="I47" s="71"/>
      <c r="J47" s="72"/>
      <c r="K47" s="73"/>
      <c r="L47" s="74"/>
      <c r="M47" s="73"/>
      <c r="N47" s="74"/>
      <c r="P47" s="61"/>
      <c r="Q47" s="62"/>
      <c r="R47" s="63"/>
    </row>
    <row r="48" spans="2:18" ht="21.75" customHeight="1">
      <c r="B48" s="22"/>
      <c r="C48" s="61"/>
      <c r="D48" s="63"/>
      <c r="E48" s="71"/>
      <c r="F48" s="72"/>
      <c r="G48" s="61"/>
      <c r="H48" s="62"/>
      <c r="I48" s="71"/>
      <c r="J48" s="72"/>
      <c r="K48" s="73"/>
      <c r="L48" s="74"/>
      <c r="M48" s="73"/>
      <c r="N48" s="74"/>
      <c r="P48" s="61"/>
      <c r="Q48" s="62"/>
      <c r="R48" s="63"/>
    </row>
    <row r="49" spans="2:18" ht="21.75" customHeight="1">
      <c r="B49" s="22"/>
      <c r="C49" s="61"/>
      <c r="D49" s="63"/>
      <c r="E49" s="71"/>
      <c r="F49" s="72"/>
      <c r="G49" s="61"/>
      <c r="H49" s="62"/>
      <c r="I49" s="71"/>
      <c r="J49" s="72"/>
      <c r="K49" s="73"/>
      <c r="L49" s="74"/>
      <c r="M49" s="73"/>
      <c r="N49" s="74"/>
      <c r="P49" s="61"/>
      <c r="Q49" s="62"/>
      <c r="R49" s="63"/>
    </row>
    <row r="50" spans="2:18" ht="21.75" customHeight="1">
      <c r="B50" s="22"/>
      <c r="C50" s="61"/>
      <c r="D50" s="63"/>
      <c r="E50" s="71"/>
      <c r="F50" s="72"/>
      <c r="G50" s="61"/>
      <c r="H50" s="62"/>
      <c r="I50" s="71"/>
      <c r="J50" s="72"/>
      <c r="K50" s="73"/>
      <c r="L50" s="74"/>
      <c r="M50" s="73"/>
      <c r="N50" s="74"/>
      <c r="P50" s="61"/>
      <c r="Q50" s="62"/>
      <c r="R50" s="63"/>
    </row>
    <row r="51" spans="2:18" ht="21.75" customHeight="1">
      <c r="B51" s="22"/>
      <c r="C51" s="61"/>
      <c r="D51" s="63"/>
      <c r="E51" s="71"/>
      <c r="F51" s="72"/>
      <c r="G51" s="61"/>
      <c r="H51" s="62"/>
      <c r="I51" s="71"/>
      <c r="J51" s="72"/>
      <c r="K51" s="73"/>
      <c r="L51" s="74"/>
      <c r="M51" s="73"/>
      <c r="N51" s="74"/>
      <c r="P51" s="61"/>
      <c r="Q51" s="62"/>
      <c r="R51" s="63"/>
    </row>
    <row r="52" spans="2:18" ht="21.75" customHeight="1">
      <c r="B52" s="22"/>
      <c r="C52" s="61"/>
      <c r="D52" s="63"/>
      <c r="E52" s="71"/>
      <c r="F52" s="72"/>
      <c r="G52" s="61"/>
      <c r="H52" s="62"/>
      <c r="I52" s="71"/>
      <c r="J52" s="72"/>
      <c r="K52" s="73"/>
      <c r="L52" s="74"/>
      <c r="M52" s="73"/>
      <c r="N52" s="74"/>
      <c r="P52" s="61"/>
      <c r="Q52" s="62"/>
      <c r="R52" s="63"/>
    </row>
    <row r="53" spans="2:18" ht="21.75" customHeight="1">
      <c r="B53" s="22"/>
      <c r="C53" s="61"/>
      <c r="D53" s="63"/>
      <c r="E53" s="71"/>
      <c r="F53" s="72"/>
      <c r="G53" s="61"/>
      <c r="H53" s="62"/>
      <c r="I53" s="71"/>
      <c r="J53" s="72"/>
      <c r="K53" s="73"/>
      <c r="L53" s="74"/>
      <c r="M53" s="73"/>
      <c r="N53" s="74"/>
      <c r="P53" s="61"/>
      <c r="Q53" s="62"/>
      <c r="R53" s="63"/>
    </row>
    <row r="54" spans="2:18" ht="21.75" customHeight="1" thickBot="1">
      <c r="B54" s="22"/>
      <c r="C54" s="69" t="s">
        <v>42</v>
      </c>
      <c r="D54" s="70"/>
      <c r="E54" s="70"/>
      <c r="F54" s="70"/>
      <c r="G54" s="70"/>
      <c r="H54" s="70"/>
      <c r="I54" s="67">
        <f>SUM(I34:J53)</f>
        <v>0</v>
      </c>
      <c r="J54" s="68"/>
      <c r="K54" s="64"/>
      <c r="L54" s="66"/>
      <c r="M54" s="64"/>
      <c r="N54" s="66"/>
      <c r="P54" s="61"/>
      <c r="Q54" s="62"/>
      <c r="R54" s="63"/>
    </row>
    <row r="55" spans="2:18" ht="6.75" customHeight="1" thickTop="1">
      <c r="C55"/>
      <c r="D55"/>
      <c r="E55"/>
      <c r="F55"/>
      <c r="G55"/>
      <c r="H55"/>
      <c r="I55"/>
      <c r="J55"/>
      <c r="K55"/>
      <c r="L55"/>
      <c r="M55"/>
      <c r="N55"/>
    </row>
    <row r="56" spans="2:18">
      <c r="C56" s="10" t="s">
        <v>19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1"/>
      <c r="P56" s="11"/>
    </row>
    <row r="57" spans="2:18">
      <c r="C57" s="10" t="s">
        <v>20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/>
    </row>
    <row r="58" spans="2:18">
      <c r="C58" s="10" t="s">
        <v>21</v>
      </c>
      <c r="D58" s="10"/>
      <c r="E58" s="10"/>
      <c r="F58" s="10"/>
      <c r="G58" s="10"/>
      <c r="H58" s="10"/>
      <c r="I58" s="12"/>
      <c r="J58" s="12"/>
      <c r="K58" s="12"/>
      <c r="L58" s="12"/>
      <c r="M58" s="12"/>
      <c r="N58"/>
    </row>
    <row r="59" spans="2:18" ht="9" customHeight="1">
      <c r="C59" s="11"/>
      <c r="D59" s="11"/>
      <c r="E59" s="11"/>
      <c r="F59" s="11"/>
      <c r="G59" s="11"/>
      <c r="H59" s="11"/>
      <c r="I59"/>
      <c r="J59"/>
      <c r="K59"/>
      <c r="L59"/>
      <c r="M59"/>
      <c r="N59"/>
    </row>
    <row r="60" spans="2:18" ht="3.75" customHeight="1">
      <c r="C60" s="13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/>
    </row>
    <row r="61" spans="2:18">
      <c r="C61" s="16" t="s">
        <v>22</v>
      </c>
      <c r="D61"/>
      <c r="E61"/>
      <c r="F61"/>
      <c r="G61"/>
      <c r="H61"/>
      <c r="I61"/>
      <c r="J61"/>
      <c r="K61"/>
      <c r="L61"/>
      <c r="M61"/>
      <c r="N61" s="17"/>
    </row>
    <row r="62" spans="2:18">
      <c r="C62" s="18" t="s">
        <v>23</v>
      </c>
      <c r="D62"/>
      <c r="E62"/>
      <c r="F62"/>
      <c r="G62"/>
      <c r="H62"/>
      <c r="I62"/>
      <c r="J62"/>
      <c r="K62"/>
      <c r="L62"/>
      <c r="M62"/>
      <c r="N62" s="17"/>
    </row>
    <row r="63" spans="2:18">
      <c r="C63" s="18" t="s">
        <v>24</v>
      </c>
      <c r="D63"/>
      <c r="E63"/>
      <c r="F63"/>
      <c r="G63"/>
      <c r="H63"/>
      <c r="I63"/>
      <c r="J63"/>
      <c r="K63"/>
      <c r="L63"/>
      <c r="M63"/>
      <c r="N63" s="17"/>
    </row>
    <row r="64" spans="2:18">
      <c r="C64" s="18" t="s">
        <v>25</v>
      </c>
      <c r="D64"/>
      <c r="E64"/>
      <c r="F64"/>
      <c r="G64"/>
      <c r="H64"/>
      <c r="I64"/>
      <c r="J64"/>
      <c r="K64"/>
      <c r="L64"/>
      <c r="M64"/>
      <c r="N64" s="17"/>
    </row>
    <row r="65" spans="3:14">
      <c r="C65" s="18" t="s">
        <v>26</v>
      </c>
      <c r="D65"/>
      <c r="E65"/>
      <c r="F65"/>
      <c r="G65"/>
      <c r="H65"/>
      <c r="I65"/>
      <c r="J65"/>
      <c r="K65"/>
      <c r="L65"/>
      <c r="M65"/>
      <c r="N65" s="17"/>
    </row>
    <row r="66" spans="3:14">
      <c r="C66" s="18" t="s">
        <v>27</v>
      </c>
      <c r="D66"/>
      <c r="E66"/>
      <c r="F66"/>
      <c r="G66"/>
      <c r="H66"/>
      <c r="I66"/>
      <c r="J66"/>
      <c r="K66"/>
      <c r="L66"/>
      <c r="M66"/>
      <c r="N66" s="17"/>
    </row>
    <row r="67" spans="3:14">
      <c r="C67" s="18" t="s">
        <v>28</v>
      </c>
      <c r="D67"/>
      <c r="E67"/>
      <c r="F67"/>
      <c r="G67"/>
      <c r="H67"/>
      <c r="I67"/>
      <c r="J67"/>
      <c r="K67"/>
      <c r="L67"/>
      <c r="M67"/>
      <c r="N67" s="17"/>
    </row>
    <row r="68" spans="3:14">
      <c r="C68" s="18" t="s">
        <v>29</v>
      </c>
      <c r="D68"/>
      <c r="E68"/>
      <c r="F68"/>
      <c r="G68"/>
      <c r="H68"/>
      <c r="I68"/>
      <c r="J68"/>
      <c r="K68"/>
      <c r="L68"/>
      <c r="M68"/>
      <c r="N68" s="17"/>
    </row>
    <row r="69" spans="3:14">
      <c r="C69" s="18" t="s">
        <v>30</v>
      </c>
      <c r="D69"/>
      <c r="E69"/>
      <c r="F69"/>
      <c r="G69"/>
      <c r="H69"/>
      <c r="I69"/>
      <c r="J69"/>
      <c r="K69"/>
      <c r="L69"/>
      <c r="M69"/>
      <c r="N69" s="17"/>
    </row>
    <row r="70" spans="3:14">
      <c r="C70" s="18" t="s">
        <v>31</v>
      </c>
      <c r="D70"/>
      <c r="E70"/>
      <c r="F70"/>
      <c r="G70"/>
      <c r="H70"/>
      <c r="I70"/>
      <c r="J70"/>
      <c r="K70"/>
      <c r="L70"/>
      <c r="M70"/>
      <c r="N70" s="17"/>
    </row>
    <row r="71" spans="3:14">
      <c r="C71" s="18" t="s">
        <v>32</v>
      </c>
      <c r="D71"/>
      <c r="E71"/>
      <c r="F71"/>
      <c r="G71"/>
      <c r="H71"/>
      <c r="I71"/>
      <c r="J71"/>
      <c r="K71"/>
      <c r="L71"/>
      <c r="M71"/>
      <c r="N71" s="17"/>
    </row>
    <row r="72" spans="3:14" ht="5.25" customHeight="1">
      <c r="C72" s="19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1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</sheetData>
  <sheetProtection algorithmName="SHA-512" hashValue="Iy8/18FGdFPBk7hAyXu14Rxjb+CkE2p8Q74bVhrUhZCKpldKuXRzAP7r1mIl9naoz9su2N7rMHTnpUkrdm6biw==" saltValue="HRfWq0tvafsH3CxiVxlzzw==" spinCount="100000" sheet="1" objects="1" scenarios="1" insertRows="0"/>
  <mergeCells count="316">
    <mergeCell ref="P48:R48"/>
    <mergeCell ref="P49:R49"/>
    <mergeCell ref="P50:R50"/>
    <mergeCell ref="P51:R51"/>
    <mergeCell ref="P52:R52"/>
    <mergeCell ref="P53:R53"/>
    <mergeCell ref="P54:R54"/>
    <mergeCell ref="P31:R31"/>
    <mergeCell ref="P39:R39"/>
    <mergeCell ref="P40:R40"/>
    <mergeCell ref="P41:R41"/>
    <mergeCell ref="P42:R42"/>
    <mergeCell ref="P43:R43"/>
    <mergeCell ref="P44:R44"/>
    <mergeCell ref="P45:R45"/>
    <mergeCell ref="P46:R46"/>
    <mergeCell ref="P47:R47"/>
    <mergeCell ref="P28:R28"/>
    <mergeCell ref="P29:R29"/>
    <mergeCell ref="P30:R30"/>
    <mergeCell ref="P33:R33"/>
    <mergeCell ref="P34:R34"/>
    <mergeCell ref="P35:R35"/>
    <mergeCell ref="P36:R36"/>
    <mergeCell ref="P37:R37"/>
    <mergeCell ref="P38:R38"/>
    <mergeCell ref="P19:R19"/>
    <mergeCell ref="P20:R20"/>
    <mergeCell ref="P21:R21"/>
    <mergeCell ref="P22:R22"/>
    <mergeCell ref="P23:R23"/>
    <mergeCell ref="P24:R24"/>
    <mergeCell ref="P25:R25"/>
    <mergeCell ref="P26:R26"/>
    <mergeCell ref="P27:R27"/>
    <mergeCell ref="P10:R10"/>
    <mergeCell ref="P11:R11"/>
    <mergeCell ref="P12:R12"/>
    <mergeCell ref="P13:R13"/>
    <mergeCell ref="P14:R14"/>
    <mergeCell ref="P15:R15"/>
    <mergeCell ref="P16:R16"/>
    <mergeCell ref="P17:R17"/>
    <mergeCell ref="P18:R18"/>
    <mergeCell ref="C32:N32"/>
    <mergeCell ref="C8:D8"/>
    <mergeCell ref="E8:H8"/>
    <mergeCell ref="J8:N8"/>
    <mergeCell ref="C9:N9"/>
    <mergeCell ref="C2:N2"/>
    <mergeCell ref="C6:D6"/>
    <mergeCell ref="E6:H6"/>
    <mergeCell ref="J6:N6"/>
    <mergeCell ref="C7:D7"/>
    <mergeCell ref="E7:H7"/>
    <mergeCell ref="J7:N7"/>
    <mergeCell ref="J5:N5"/>
    <mergeCell ref="K10:L10"/>
    <mergeCell ref="M10:N10"/>
    <mergeCell ref="G11:H11"/>
    <mergeCell ref="G12:H12"/>
    <mergeCell ref="G13:H13"/>
    <mergeCell ref="G14:H14"/>
    <mergeCell ref="G30:H30"/>
    <mergeCell ref="E10:F10"/>
    <mergeCell ref="G10:H10"/>
    <mergeCell ref="I10:J10"/>
    <mergeCell ref="E13:F13"/>
    <mergeCell ref="E12:F12"/>
    <mergeCell ref="E11:F11"/>
    <mergeCell ref="C17:D17"/>
    <mergeCell ref="C16:D16"/>
    <mergeCell ref="C10:D10"/>
    <mergeCell ref="C26:D26"/>
    <mergeCell ref="C25:D25"/>
    <mergeCell ref="C24:D24"/>
    <mergeCell ref="C23:D23"/>
    <mergeCell ref="C22:D22"/>
    <mergeCell ref="C21:D21"/>
    <mergeCell ref="C15:D15"/>
    <mergeCell ref="C14:D14"/>
    <mergeCell ref="C13:D13"/>
    <mergeCell ref="C12:D12"/>
    <mergeCell ref="C11:D11"/>
    <mergeCell ref="E17:F17"/>
    <mergeCell ref="E16:F16"/>
    <mergeCell ref="E15:F15"/>
    <mergeCell ref="E14:F14"/>
    <mergeCell ref="E30:F30"/>
    <mergeCell ref="E29:F29"/>
    <mergeCell ref="E28:F28"/>
    <mergeCell ref="E27:F27"/>
    <mergeCell ref="E26:F26"/>
    <mergeCell ref="C31:H31"/>
    <mergeCell ref="C20:D20"/>
    <mergeCell ref="C19:D19"/>
    <mergeCell ref="C18:D18"/>
    <mergeCell ref="C30:D30"/>
    <mergeCell ref="C29:D29"/>
    <mergeCell ref="C28:D28"/>
    <mergeCell ref="C27:D27"/>
    <mergeCell ref="E19:F19"/>
    <mergeCell ref="E18:F18"/>
    <mergeCell ref="E25:F25"/>
    <mergeCell ref="E24:F24"/>
    <mergeCell ref="E23:F23"/>
    <mergeCell ref="E22:F22"/>
    <mergeCell ref="E21:F21"/>
    <mergeCell ref="E20:F20"/>
    <mergeCell ref="I31:J31"/>
    <mergeCell ref="I30:J30"/>
    <mergeCell ref="I29:J29"/>
    <mergeCell ref="I28:J28"/>
    <mergeCell ref="I27:J27"/>
    <mergeCell ref="I26:J26"/>
    <mergeCell ref="I25:J25"/>
    <mergeCell ref="G23:H23"/>
    <mergeCell ref="G22:H22"/>
    <mergeCell ref="G29:H29"/>
    <mergeCell ref="G28:H28"/>
    <mergeCell ref="G27:H27"/>
    <mergeCell ref="G26:H26"/>
    <mergeCell ref="G25:H25"/>
    <mergeCell ref="G24:H24"/>
    <mergeCell ref="I24:J24"/>
    <mergeCell ref="I23:J23"/>
    <mergeCell ref="I22:J22"/>
    <mergeCell ref="I21:J21"/>
    <mergeCell ref="I20:J20"/>
    <mergeCell ref="I19:J19"/>
    <mergeCell ref="G17:H17"/>
    <mergeCell ref="G16:H16"/>
    <mergeCell ref="G15:H15"/>
    <mergeCell ref="G21:H21"/>
    <mergeCell ref="G20:H20"/>
    <mergeCell ref="G19:H19"/>
    <mergeCell ref="G18:H18"/>
    <mergeCell ref="I12:J12"/>
    <mergeCell ref="I11:J11"/>
    <mergeCell ref="K11:L11"/>
    <mergeCell ref="K12:L12"/>
    <mergeCell ref="K13:L13"/>
    <mergeCell ref="K14:L14"/>
    <mergeCell ref="I18:J18"/>
    <mergeCell ref="I17:J17"/>
    <mergeCell ref="I16:J16"/>
    <mergeCell ref="I15:J15"/>
    <mergeCell ref="I14:J14"/>
    <mergeCell ref="I13:J13"/>
    <mergeCell ref="M11:N11"/>
    <mergeCell ref="C33:D33"/>
    <mergeCell ref="E33:F33"/>
    <mergeCell ref="G33:H33"/>
    <mergeCell ref="I33:J33"/>
    <mergeCell ref="M33:N33"/>
    <mergeCell ref="K33:L33"/>
    <mergeCell ref="M20:N20"/>
    <mergeCell ref="M19:N19"/>
    <mergeCell ref="M18:N18"/>
    <mergeCell ref="M17:N17"/>
    <mergeCell ref="M16:N16"/>
    <mergeCell ref="M15:N15"/>
    <mergeCell ref="M26:N26"/>
    <mergeCell ref="M25:N25"/>
    <mergeCell ref="M24:N24"/>
    <mergeCell ref="M23:N23"/>
    <mergeCell ref="M22:N22"/>
    <mergeCell ref="M21:N21"/>
    <mergeCell ref="K27:L27"/>
    <mergeCell ref="K28:L28"/>
    <mergeCell ref="K29:L29"/>
    <mergeCell ref="K30:L30"/>
    <mergeCell ref="M30:N30"/>
    <mergeCell ref="C34:D34"/>
    <mergeCell ref="E34:F34"/>
    <mergeCell ref="G34:H34"/>
    <mergeCell ref="I34:J34"/>
    <mergeCell ref="K34:L34"/>
    <mergeCell ref="M34:N34"/>
    <mergeCell ref="M14:N14"/>
    <mergeCell ref="M13:N13"/>
    <mergeCell ref="M12:N12"/>
    <mergeCell ref="M29:N29"/>
    <mergeCell ref="M28:N28"/>
    <mergeCell ref="M27:N27"/>
    <mergeCell ref="K21:L21"/>
    <mergeCell ref="K22:L22"/>
    <mergeCell ref="K23:L23"/>
    <mergeCell ref="K24:L24"/>
    <mergeCell ref="K25:L25"/>
    <mergeCell ref="K26:L26"/>
    <mergeCell ref="K15:L15"/>
    <mergeCell ref="K16:L16"/>
    <mergeCell ref="K17:L17"/>
    <mergeCell ref="K18:L18"/>
    <mergeCell ref="K19:L19"/>
    <mergeCell ref="K20:L20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M41:N41"/>
    <mergeCell ref="C44:D44"/>
    <mergeCell ref="E44:F44"/>
    <mergeCell ref="G44:H44"/>
    <mergeCell ref="I44:J44"/>
    <mergeCell ref="K44:L44"/>
    <mergeCell ref="M44:N44"/>
    <mergeCell ref="C43:D43"/>
    <mergeCell ref="E43:F43"/>
    <mergeCell ref="G43:H43"/>
    <mergeCell ref="I43:J43"/>
    <mergeCell ref="K43:L43"/>
    <mergeCell ref="M43:N43"/>
    <mergeCell ref="C46:D46"/>
    <mergeCell ref="E46:F46"/>
    <mergeCell ref="G46:H46"/>
    <mergeCell ref="I46:J46"/>
    <mergeCell ref="K46:L46"/>
    <mergeCell ref="M46:N46"/>
    <mergeCell ref="C45:D45"/>
    <mergeCell ref="E45:F45"/>
    <mergeCell ref="G45:H45"/>
    <mergeCell ref="I45:J45"/>
    <mergeCell ref="K45:L45"/>
    <mergeCell ref="M45:N45"/>
    <mergeCell ref="C48:D48"/>
    <mergeCell ref="E48:F48"/>
    <mergeCell ref="G48:H48"/>
    <mergeCell ref="I48:J48"/>
    <mergeCell ref="K48:L48"/>
    <mergeCell ref="M48:N48"/>
    <mergeCell ref="C47:D47"/>
    <mergeCell ref="E47:F47"/>
    <mergeCell ref="G47:H47"/>
    <mergeCell ref="I47:J47"/>
    <mergeCell ref="K47:L47"/>
    <mergeCell ref="M47:N47"/>
    <mergeCell ref="E50:F50"/>
    <mergeCell ref="G50:H50"/>
    <mergeCell ref="I50:J50"/>
    <mergeCell ref="K50:L50"/>
    <mergeCell ref="M50:N50"/>
    <mergeCell ref="C49:D49"/>
    <mergeCell ref="E49:F49"/>
    <mergeCell ref="G49:H49"/>
    <mergeCell ref="I49:J49"/>
    <mergeCell ref="K49:L49"/>
    <mergeCell ref="M49:N49"/>
    <mergeCell ref="K31:N31"/>
    <mergeCell ref="I54:J54"/>
    <mergeCell ref="K54:L54"/>
    <mergeCell ref="M54:N54"/>
    <mergeCell ref="C54:H54"/>
    <mergeCell ref="C53:D53"/>
    <mergeCell ref="E53:F53"/>
    <mergeCell ref="G53:H53"/>
    <mergeCell ref="I53:J53"/>
    <mergeCell ref="K53:L53"/>
    <mergeCell ref="M53:N53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  <mergeCell ref="C50:D50"/>
  </mergeCells>
  <dataValidations count="1">
    <dataValidation type="date" allowBlank="1" showInputMessage="1" showErrorMessage="1" errorTitle="This Field Requires Date Entry" error="Please Enter a Date in_x000a_MM/DD/YYYY Format" sqref="E6:H6 K11:K31 L11:N30 K34:N54" xr:uid="{00000000-0002-0000-0100-000000000000}">
      <formula1>36526</formula1>
      <formula2>73051</formula2>
    </dataValidation>
  </dataValidations>
  <hyperlinks>
    <hyperlink ref="C4" r:id="rId1" display="customerservice@illumina.com or fax to +1 858-202-4766. All *items are required" xr:uid="{00000000-0004-0000-0100-000000000000}"/>
  </hyperlinks>
  <pageMargins left="0.7" right="0.7" top="0.75" bottom="0.75" header="0.3" footer="0.3"/>
  <pageSetup scale="46" orientation="portrait" r:id="rId2"/>
  <ignoredErrors>
    <ignoredError sqref="I54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Sheet1!$D$2:$D$9</xm:f>
          </x14:formula1>
          <xm:sqref>J5:N5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9"/>
  <sheetViews>
    <sheetView workbookViewId="0">
      <selection activeCell="D11" sqref="D11"/>
    </sheetView>
  </sheetViews>
  <sheetFormatPr defaultRowHeight="15"/>
  <cols>
    <col min="4" max="4" width="33.5703125" customWidth="1"/>
  </cols>
  <sheetData>
    <row r="2" spans="2:4">
      <c r="B2" t="s">
        <v>45</v>
      </c>
      <c r="D2" t="s">
        <v>5</v>
      </c>
    </row>
    <row r="3" spans="2:4">
      <c r="B3" t="s">
        <v>46</v>
      </c>
      <c r="D3" t="s">
        <v>47</v>
      </c>
    </row>
    <row r="4" spans="2:4">
      <c r="B4" t="s">
        <v>48</v>
      </c>
      <c r="D4" t="s">
        <v>49</v>
      </c>
    </row>
    <row r="5" spans="2:4">
      <c r="B5" t="s">
        <v>50</v>
      </c>
      <c r="D5" t="s">
        <v>51</v>
      </c>
    </row>
    <row r="6" spans="2:4">
      <c r="B6" t="s">
        <v>52</v>
      </c>
      <c r="D6" t="s">
        <v>53</v>
      </c>
    </row>
    <row r="7" spans="2:4">
      <c r="D7" t="s">
        <v>54</v>
      </c>
    </row>
    <row r="8" spans="2:4">
      <c r="D8" t="s">
        <v>55</v>
      </c>
    </row>
    <row r="9" spans="2:4">
      <c r="D9" t="s">
        <v>56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BB517E3470349A60AB55491D6EDD0" ma:contentTypeVersion="17" ma:contentTypeDescription="Create a new document." ma:contentTypeScope="" ma:versionID="e98ece64f93f8f14b4eb4b826125e475">
  <xsd:schema xmlns:xsd="http://www.w3.org/2001/XMLSchema" xmlns:xs="http://www.w3.org/2001/XMLSchema" xmlns:p="http://schemas.microsoft.com/office/2006/metadata/properties" xmlns:ns2="97a91bfc-3c98-4b91-8d44-a1a668b990b7" xmlns:ns3="8ea66ac8-cb8a-467e-8186-d4d6f5e3ec50" targetNamespace="http://schemas.microsoft.com/office/2006/metadata/properties" ma:root="true" ma:fieldsID="61a2b2e9069fef275d1d79613c5fa4c5" ns2:_="" ns3:_="">
    <xsd:import namespace="97a91bfc-3c98-4b91-8d44-a1a668b990b7"/>
    <xsd:import namespace="8ea66ac8-cb8a-467e-8186-d4d6f5e3ec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ndr_x00e9_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91bfc-3c98-4b91-8d44-a1a668b990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b9eabf-b3d4-4d2f-af3b-a6efbf6888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ndr_x00e9_" ma:index="22" nillable="true" ma:displayName="André" ma:format="Dropdown" ma:internalName="Andr_x00e9_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66ac8-cb8a-467e-8186-d4d6f5e3e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edeade-c3c3-4848-b5ce-e8cd59b01925}" ma:internalName="TaxCatchAll" ma:showField="CatchAllData" ma:web="8ea66ac8-cb8a-467e-8186-d4d6f5e3ec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a91bfc-3c98-4b91-8d44-a1a668b990b7">
      <Terms xmlns="http://schemas.microsoft.com/office/infopath/2007/PartnerControls"/>
    </lcf76f155ced4ddcb4097134ff3c332f>
    <TaxCatchAll xmlns="8ea66ac8-cb8a-467e-8186-d4d6f5e3ec50" xsi:nil="true"/>
    <Andr_x00e9_ xmlns="97a91bfc-3c98-4b91-8d44-a1a668b990b7" xsi:nil="true"/>
  </documentManagement>
</p:properties>
</file>

<file path=customXml/itemProps1.xml><?xml version="1.0" encoding="utf-8"?>
<ds:datastoreItem xmlns:ds="http://schemas.openxmlformats.org/officeDocument/2006/customXml" ds:itemID="{7D563D31-23B6-44AF-8269-62718656813B}"/>
</file>

<file path=customXml/itemProps2.xml><?xml version="1.0" encoding="utf-8"?>
<ds:datastoreItem xmlns:ds="http://schemas.openxmlformats.org/officeDocument/2006/customXml" ds:itemID="{6BD6A386-EC89-477B-A2C6-7B5DE8D31C7F}"/>
</file>

<file path=customXml/itemProps3.xml><?xml version="1.0" encoding="utf-8"?>
<ds:datastoreItem xmlns:ds="http://schemas.openxmlformats.org/officeDocument/2006/customXml" ds:itemID="{0D2030F1-B95E-4F4D-9ED5-D9FEE41D55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Illumina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McKelvey, Alex</dc:creator>
  <cp:keywords/>
  <dc:description/>
  <cp:lastModifiedBy>Véronique Ouellet (CHUM)</cp:lastModifiedBy>
  <cp:revision/>
  <dcterms:created xsi:type="dcterms:W3CDTF">2016-04-15T22:05:26Z</dcterms:created>
  <dcterms:modified xsi:type="dcterms:W3CDTF">2022-05-02T21:07:04Z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0x010100821BB517E3470349A60AB55491D6EDD0</vt:lpwstr>
  </property>
  <property fmtid="{D5CDD505-2E9C-101B-9397-08002B2CF9AE}" pid="3" name="MediaServiceImageTags">
    <vt:lpwstr/>
  </property>
</Properties>
</file>